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000" activeTab="1"/>
  </bookViews>
  <sheets>
    <sheet name="คำอธิบาย" sheetId="4" r:id="rId1"/>
    <sheet name="ITA-o13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<sst xmlns="http://schemas.openxmlformats.org/spreadsheetml/2006/main" count="1150" uniqueCount="283">
  <si>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</si>
  <si>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</si>
  <si>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</si>
  <si>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</si>
  <si>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</si>
  <si>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</si>
  <si>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</si>
  <si>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</si>
  <si>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</si>
  <si>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</si>
  <si>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</si>
  <si>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</si>
  <si>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</si>
  <si>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</si>
  <si>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</si>
  <si>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</si>
  <si>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</si>
  <si>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</si>
  <si>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</si>
  <si>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</si>
  <si>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</si>
  <si>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</si>
  <si>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</si>
  <si>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</si>
  <si>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</si>
  <si>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</si>
  <si>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</si>
  <si>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</si>
  <si>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</si>
  <si>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</si>
  <si>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</si>
  <si>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</si>
  <si>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</si>
  <si>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</si>
  <si>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</si>
  <si>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</si>
  <si>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</si>
  <si>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</si>
  <si>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</si>
  <si>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</si>
  <si>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</si>
  <si>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</si>
  <si>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</si>
  <si>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</si>
  <si>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</si>
  <si>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</si>
  <si>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</si>
  <si>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</si>
  <si>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</si>
  <si>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</si>
  <si>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</si>
  <si>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</si>
  <si>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</si>
  <si>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</si>
  <si>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</si>
  <si>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จัดซื้อวัสดุงานบ้านงานครัว</t>
  </si>
  <si>
    <t>วิธีเฉพาะเจาะจง</t>
  </si>
  <si>
    <t>วิธีประกวดแบบ</t>
  </si>
  <si>
    <t>สิ้นสุดระยะสัญญา</t>
  </si>
  <si>
    <t>เทศบาลตำบลบึงเจริญ</t>
  </si>
  <si>
    <t>บ้านกรวด</t>
  </si>
  <si>
    <t>บุรีรัมย์</t>
  </si>
  <si>
    <t>กระทรวงมหาดไทย</t>
  </si>
  <si>
    <t>เทศบาลตำบล</t>
  </si>
  <si>
    <t>โครงการก่อสร้างถนนคอนกรีตเสริมเหล็ก บ้านสายตรี 4 ใต้ หมู่ที่ 7 จากแยกบ้านนายธนวัฒน์ ถึง สี่แยกด่านหมู่บ้าน ตำบลบึงเจริญ</t>
  </si>
  <si>
    <t>รายจ่ายค้างจ่าย</t>
  </si>
  <si>
    <t>หจก. ศิรินิคมก่อสร้าง</t>
  </si>
  <si>
    <t>66119353804</t>
  </si>
  <si>
    <t>งบประมาณราย</t>
  </si>
  <si>
    <t>นายบวรพงษ์  ชุ่มเสนา</t>
  </si>
  <si>
    <t>66129478043</t>
  </si>
  <si>
    <t>โครงการก่อสร้างถนนคอนกรีตเสริมเหล็ก บ้านสายตรีพัฒนา 1 หมู่ที่ 8 สามแยกศาลตาปู่อุดม ถึง บ้านผู้ใหญ่ปรีชา แหมสูงเนิน</t>
  </si>
  <si>
    <t>หจก.พนมดงรักก่อสร้าง</t>
  </si>
  <si>
    <t>66119349415</t>
  </si>
  <si>
    <t>โครงการก่อสร้างถนน คสล.บ้านบึงเจริญ หมู่ที่ 1 สี่แยกบ้านนายอดิศร ฉลวยไปพิพิธภัณฑ์ยุคก่อนประวัติศาสตร์วัดป่าพระสบาย</t>
  </si>
  <si>
    <t>หจก.บุญเจริญ(2015)</t>
  </si>
  <si>
    <t>67029103665</t>
  </si>
  <si>
    <t>โครงการก่อสร้างถนนคอนกรีตเสริมเหล็ก บ้านสายตรีพัฒนา 4 หมู่ที่ 11 จากบ้านนายบุญศักดิ์ ถึง ซอยกลางบ้าน</t>
  </si>
  <si>
    <t>67029104846</t>
  </si>
  <si>
    <t>โครงการก่อสร้างถนนคอนกรีตเสริมเหล็ก บ้านบึงเจริญ หมู่ที่ 1 จากบ้านนายอดิศร ถึง บ้านนายไพรวัน</t>
  </si>
  <si>
    <t>67029101750</t>
  </si>
  <si>
    <t>โครงการก่อสร้างหลังคาสนามเด็กเล็กศูนย์พัฒนาเด็กเล็กเทศบาลตำบลบึงเจริญ บ้านสายตรีพัฒนา๒ หมู่ที่ ๙ ตำบลบึงเจริญ อำเภอบ้านกรวด จังหวัดบุรีรัมย์</t>
  </si>
  <si>
    <t>ร้านบุญประเสริฐก่อสร้าง</t>
  </si>
  <si>
    <t>67049175104</t>
  </si>
  <si>
    <t>โครงการก่อสร้างถนนคอนกรีตเสริมเหล็ก บ้านสายตรีพัฒนา ๒ หมู่ที่ ๙ (ซอยข้างเทศบาลตำบลบึงเจริญฝั่งทางทิศตะวันตก) ตำบลบึงเจริญ อำเภอบ้านกรวด จังหวัดบุรีรัมย์</t>
  </si>
  <si>
    <t>67049064912</t>
  </si>
  <si>
    <t>โครงการปรับปรุงศูนย์พัฒนาเด็กเล็ก บ้านสายตรีพัฒนา๒ หมู่ที่ ๙ ตำบลบึงเจริญ อำเภอบ้านกรวด จังหวัดบุรีรัมย์</t>
  </si>
  <si>
    <t>67049174822</t>
  </si>
  <si>
    <t>เงินสะสม</t>
  </si>
  <si>
    <t>67049174726</t>
  </si>
  <si>
    <t>โครงการปรับปรุงห้องน้ำอาคารศูนย์พัฒนาเด็กเล็ก เทศบาลตำบลบึงเจริญ บ้านสายตรีพัฒนา๒ หมู่ที่ ๙ ตำบลบึงเจริญ อำเภอบ้านกรวด จังหวัดบุรีรัมย์</t>
  </si>
  <si>
    <t>โครงการก่อสร้างขยายผิวจราจรถนนคอนกรีตเสริมเหล็ก บ้านสายตรีพัฒนา๓ หมู่ที่ ๑๐ ตำบลบึงเจริญ อำเภอบ้านกรวด จังหวัดบุรีรัมย์</t>
  </si>
  <si>
    <t>67049071544</t>
  </si>
  <si>
    <t>โครงการก่อสร้างถนนคอนกรีตเสริมเหล็ก บ้านสายตีพัฒนา ๔ หมู่ที่ ๑๑ (เส้นศาลากลางบ้านหลังเก่า) ตำบลบึงเจริญ อำเภอบ้านกรวด จังหวัดบุรีรัมย์</t>
  </si>
  <si>
    <t>67049467235</t>
  </si>
  <si>
    <t>โครงการก่อสร้างถนนคอนกรีตเสริมเหล็ก บ้านสายตรี๘ใต้ หมู่ที่ ๑๒ (ภายในหมู่บ้าน) ตำบลบึงเจริญ อำเภอบ้านกรวด จังหวัดบุรีรัมย์</t>
  </si>
  <si>
    <t>67059122932</t>
  </si>
  <si>
    <t>โครงการซ่อมแซมถนนลูกรังภายในตำบล ตำบลบึงเจริญ  อำเภอบ้านกรวด จังหวัดบุรีรัมย์</t>
  </si>
  <si>
    <t>เงินงบประมาณ</t>
  </si>
  <si>
    <t>67059367261</t>
  </si>
  <si>
    <t>โครงการก่อสร้างรั้วพร้อมประตู เทศบาลตำบลบึงเจริญ หมู่ที่ ๙ ตำบลบึงเจริญ อำเภอบ้านกรวด จังหวัดบุรีรัมย์</t>
  </si>
  <si>
    <t>67069216881</t>
  </si>
  <si>
    <t>โครงการก่อสร้างผนังกั้นดินสนามกีฬา สนามฟุตบอล บ้านสายตรีพัฒนา๒ หมู่ที่ ๙ ตำบลบึงเจริญ อ.บ้านกรวด จังหวัดบุรีรัมย์</t>
  </si>
  <si>
    <t>67069217637</t>
  </si>
  <si>
    <t>โครงการปรับปรุงศูนย์พัฒนาเด็กเล็กเทศบาลตำบลบึงเจริญ</t>
  </si>
  <si>
    <t>67069281043</t>
  </si>
  <si>
    <t>67069435720</t>
  </si>
  <si>
    <t>โครงการจ้างเหมาติดตั้งวางระบบน้ำรดหญ้าสนามฟุตบอล สนามกีฬา หมู่ 9  ตำบลบึงเจริญ</t>
  </si>
  <si>
    <t>โครงการจ้างออกแบบอาตารพิพิธภัณฑ์ยุคก่อนประวัติศาสตร์วัดป่าพระสบาย</t>
  </si>
  <si>
    <t>โครงการก่อสร้างถนนคอนกรีตเสริมเหล็ก บ้านสายตรี๔ เหนือ หมู่ที่ ๖ (สามแยกบ้านน้อยถึงศาลตาปู่) ตำบลบึงเจริญ อำเภอบ้านกรวด จังหวัดบุรีรัมย์</t>
  </si>
  <si>
    <t>67089084757</t>
  </si>
  <si>
    <t>โครงการก่อสร้างถนนคอนกรีตเสริมเหล็ก บ้านบึงเก่า หมู่ที่ ๒ (บ้านนายเมา) ตำบลบึงเจริญ อำเภอบ้านกรวด จังหวัดบุรีรัมย์</t>
  </si>
  <si>
    <t>67089084426</t>
  </si>
  <si>
    <t>โครงการก่อสร้างถนนคอนกรีตเสริมเหล็ก บ้านหนองปรื หมู่ที่ ๕ (ซอยบ้านฝรั่งถึงสามแยกถนนลาดยางทางเข้าบ้านสายซอย) ตำบลบึงเจริญ อำเภอบ้านกรวด จังหวัดบุรีรัมย์</t>
  </si>
  <si>
    <t>67089084535</t>
  </si>
  <si>
    <t>โครงการก่อสร้างถนนดิน บ้านหนองปรือ หมู่ที่ 5</t>
  </si>
  <si>
    <t>บ.บุญเจริญคอนกรีต(4289) จก.</t>
  </si>
  <si>
    <t>67089085938</t>
  </si>
  <si>
    <t>โครงการพัฒนาแหล่งท่องเที่ยวบ้านผึ้งร้อยรัง บ้านสายตรีพัฒนา3 หมู่ที่ 10 โดยก่อสร้างเสริมผิวถนนแอสฟัลต์ติกคอนกรีตบ้านสายตรีพัฒนา2 หมู่ที่ 9 สามแยก 224 ทางเข้าบ้านสายตรีพัฒนา2 หมู่ที่ 9 บ้านสายตรีพัฒนา 3 หมู่ที่ 10 กว้าง 5 เมตร ยาว 978 เมตร หนา 0.05 เมตร หรือมีพื้นที่ดำเนินการไม่น้อยกว่า 4,890 ตารางเมตร เทศบาลตบลบึงเจริญ อำเภอบ้านกรวด จังหวัดบุรีรัมย์</t>
  </si>
  <si>
    <t>เงินอุดหนุนเฉพาะกิจ</t>
  </si>
  <si>
    <t>โครงการก่อสร้างถนนคอนกรีตเสริมเหล็ก บ้านสายตรีพัฒนา 4 หมู่ที่ 11 เส้นศาลากลางบ้านหลังเก่า</t>
  </si>
  <si>
    <t>67089085025</t>
  </si>
  <si>
    <t>โครงการก่อสร้างถนน คสล.ภายในหมู่บ้าน บ้านสายตรี 8 ใต้ หมู่ที่ 12</t>
  </si>
  <si>
    <t>67089085229</t>
  </si>
  <si>
    <t>โครงการก่อสร้างถนนคอนกรีตเสริมเหล็ก บ้านสายตรีพัฒนา 2 หมู่ที่ 9 สามแยกนายรุ่งเพชร ถึง สี่แยกตาอิน</t>
  </si>
  <si>
    <t>67089164684</t>
  </si>
  <si>
    <t>โครงการซ่อมสร้างถนนแอสฟัลต์ติกคอนกรีต บ้านสายตรี 4 ใต้ หมู่ที่ 7 บร.ถ. 27-008 ถนนลาดยางบ้านสายตรี 4 ใต้ หมู่ที่ 7 ตำบลบึงเจริญ อำเภอบ้านกรวด จังหวัดบุรีรัมย์ ผิวจราจรแอสฟัลต์ติก หนา 0.05 เมตร ขนาดกว้าง 6 เมตร ระยะทางยาว 2,800 เมตร หรือมีพื้นที่ดำเนินการไม่น้อยกว่า 16,800 ตารางเมตร เทศบาลตำบลบึงเจริญ อำเภอบ้านกรวด จังหวัดบุรีรัมย์</t>
  </si>
  <si>
    <t>หจก.ศรีประโคนชัยก่อสร้าง</t>
  </si>
  <si>
    <t>67079624628</t>
  </si>
  <si>
    <t>67099574638</t>
  </si>
  <si>
    <t>โครงการก่อสร้างถนนคอนกรีตเสริมเหล็ก บ้านสายตรีพัฒนา 1 หมู่ที่ 8 สามแยกศาลตาปู่อุดม ถึง บ้านผู้ใหญ่ปรีชา แหมสูงเนิน ต.บึงเจริญ</t>
  </si>
  <si>
    <t>โครงการก่อสร้างถนนคอนกรีตเสริมเหล็ก บ้านสายตรี 4 ใต้ หมู่ที่ 7 จากแยกบ้านนายสมพงษ์ไปทางทิศตะวันออก  ต.บึงเจริญ</t>
  </si>
  <si>
    <t>67099573773</t>
  </si>
  <si>
    <t>โครงการก่อสร้างถนนคอนกรีตเสริมเหล็ก บ้านหนองปรือ หมู่ที่ 5 (จากศาลตาปู่ถึงบ้านยายพลอย) ต.บึงเจริญ</t>
  </si>
  <si>
    <t>67099575425</t>
  </si>
  <si>
    <t>โครงการขยายผิวจราจร บ้านสายตรีพัฒนา 3 หมู่ที่ 10 ทางเข้าบ้านผึ้งร้อยรัง  ต.บึงเจริญ</t>
  </si>
  <si>
    <t>67099575994</t>
  </si>
  <si>
    <t>โครงการก่อสร้างถนน คอนกรีตเสริมเหล็กบ้านสายตรี 5 หมู่ที่ 13 ข้างสระน้ำหมู่บ้าน ต.บึงเจริญ</t>
  </si>
  <si>
    <t>67099573028</t>
  </si>
  <si>
    <t>67099573454</t>
  </si>
  <si>
    <t>โครงการก่อสร้างถนนคอนกรีตเสริมเหล็ก บ้านบึงเจริญ หมู่ที่ 1 ซอยนางสาวยุวรีย์ สุริยะ ต.บึงเจริญ</t>
  </si>
  <si>
    <t>โครงการก่อสร้างถนนคอนกรีตเสริมเหล็ก บ้านสายตรี 7 หมู่ที่ 4 (ซอยข้างประปา)  ต.บึงเจริญ</t>
  </si>
  <si>
    <t>67099574390</t>
  </si>
  <si>
    <t>โครงการก่อสร้างถนนคอนกรีตเสริมเหล็ก บ้านสายตรีพัฒนา 2 หมู่ที่ 9 ภายในสำนักงานเทศบาลตำบลบึงเจริญ</t>
  </si>
  <si>
    <t>67099574950</t>
  </si>
  <si>
    <t>โครงการก่อสร้างถนนคอนกรีตเสริมเหล็กบ้านสายตรี 4 เหนือ หมู่ที่ 6 จากสามแยกบ้านน้อยถึงศาลตาปู่  ต.บึงเจริญ</t>
  </si>
  <si>
    <t>67099575709</t>
  </si>
  <si>
    <t>วัสดุสำนักงาน</t>
  </si>
  <si>
    <t>จัดซื้อวัสดุสำนักงานกองคลัง  จำนวน 8 รายการ</t>
  </si>
  <si>
    <t>66109310122</t>
  </si>
  <si>
    <t>วัสดุงานบ้านงานครัว จัดซื้ออาหารเสริม(นม) โรงเรียนสังกัด สพฐ.</t>
  </si>
  <si>
    <t>หจก.พนมรุ้งเดรี่</t>
  </si>
  <si>
    <t>66119004055</t>
  </si>
  <si>
    <t>วัสดุงานบ้านงานครัว จัดซื้ออาหารเสริม(นม) ศพด.</t>
  </si>
  <si>
    <t>66119005780</t>
  </si>
  <si>
    <t>หจก.เตียงฮั้ว บุรีรัมย์</t>
  </si>
  <si>
    <t>66119473401</t>
  </si>
  <si>
    <t>ค่าใช้จ่ายในการส่งนักกีฬาเข้าร่วมแข่งขันกีฬาท้องถิ่นบ้านกรวด จัดซื้อชุดกีฬาพร้อมสกรีน</t>
  </si>
  <si>
    <t>66119522250</t>
  </si>
  <si>
    <t>66119524536</t>
  </si>
  <si>
    <t>66129003544</t>
  </si>
  <si>
    <t xml:space="preserve">โครงการแข่งขันกีฬาท้องถิ่นบ้านกรวด ประจำปีงบประมาณ  2567  จัดซื้ออุปกรณ์กีฬา </t>
  </si>
  <si>
    <t>โครงการแข่งขันกีฬาท้องถิ่นบ้านกรวด ประจำปีงบประมาณ  2567  จัดซื้อถ้วยรางวัล</t>
  </si>
  <si>
    <t>66129002145</t>
  </si>
  <si>
    <t>66129036003</t>
  </si>
  <si>
    <t>หจก.ธิติวัฒน์บุรีรัมย์</t>
  </si>
  <si>
    <t>66129428661</t>
  </si>
  <si>
    <t>66129428442</t>
  </si>
  <si>
    <t>67099362216</t>
  </si>
  <si>
    <t>โครงการจัดกิจกรรมวันเด็กแห่งชาติ ค่าจัดซื้อของรางวัล</t>
  </si>
  <si>
    <t>67019057054</t>
  </si>
  <si>
    <t>จัดซื้อเครื่องคอมพิวเตอร์โน้ตบุ๊ก สําหรับงานสํานักงาน</t>
  </si>
  <si>
    <t>หจก.ธงชัยโอเอเซลส์แอนด์เซอร์วิส</t>
  </si>
  <si>
    <t>67079658158</t>
  </si>
  <si>
    <t>เงินรับฝากอื่นๆ</t>
  </si>
  <si>
    <t xml:space="preserve"> ค่าจัดซื้อวัสดุก่อสร้าง</t>
  </si>
  <si>
    <t>66129037427</t>
  </si>
  <si>
    <t>ซื้อจัดซื้ออาหารเสริม (นม) สำหรับโรงเรียน สังกัด สพฐ. ภาคเรียนที่ ๒/๒๕๖๖ (๑ มี.ค.๖๗ - ๑๕ พ.ค. ๖๗) โดยวิธีเฉพาะเจาะจง</t>
  </si>
  <si>
    <t>67029481698</t>
  </si>
  <si>
    <t>ซื้อวัสดุไฟฟ้าและวิทยุ โดยวิธีเฉพาะเจาะจง</t>
  </si>
  <si>
    <t>ร้านคุณวิทย์อิเล็กทรอนิกส์</t>
  </si>
  <si>
    <t>67039334868</t>
  </si>
  <si>
    <t>ซื้อวัสดุเพื่อดำเนิ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( นางลาวัลย์ โฮนอก บ้านเลขที่ หมู่ที่ ๒๑๖ หมู่ที่ ๙ ตำบลบึงเจริญ อำเภอบ้านกรวด จังหวัดบุรีรัมย์) โดยวิธีเฉพาะเจาะจง</t>
  </si>
  <si>
    <t>67049032028</t>
  </si>
  <si>
    <t>ซื้อวัสดุก่อสร้างเพื่อดำเนิ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( นางน้อย โทสันเทียะ บ้านเลขที่ ๔๙ หมู่ที่ ๑๓) โดยวิธีเฉพาะเจาะจง</t>
  </si>
  <si>
    <t>67049038381</t>
  </si>
  <si>
    <t>ซื้อวัสดุดับเพลิง จำนวน 2 รายการ</t>
  </si>
  <si>
    <t>ร้าน ช.ศุทธิรัตน์อิเล็กทรอนิกส์</t>
  </si>
  <si>
    <t>67049067313</t>
  </si>
  <si>
    <t>ซื้อวัสดุอุปกรณ์ในการประดับตกแต่งสถานที่ ตามโครงการส่งเสริมงานประเพณีตีผึ้งร้อยรัง 15 ค่ำ เดือน 5 ประจำปีงบประมาณ พ.ศ. 2567 </t>
  </si>
  <si>
    <t>ห้างหุ้นส่วนจำกัด ธิติวัฒน์บุรีรัมย์</t>
  </si>
  <si>
    <t>67049169254</t>
  </si>
  <si>
    <t xml:space="preserve"> ซื้อวัสดุสำนักงาน จำนวน 21 รายการ</t>
  </si>
  <si>
    <t>67059035829</t>
  </si>
  <si>
    <t> ซื้อวัสดุคอมพิวเตอร์ จำนวน 7 รายการ </t>
  </si>
  <si>
    <t>67059118210</t>
  </si>
  <si>
    <t>ซื้อวัสดุก่อสร้าง จำนวน 41 รายการ</t>
  </si>
  <si>
    <t>67059145642</t>
  </si>
  <si>
    <t>ซื้ออาหารเสริม (นม) โรงเรียน ภาคเรียนที่ ๑/๒๕๖๗ (๑๖ พ.ค. - ๑๐ มิ.ย. ๖๗)</t>
  </si>
  <si>
    <t>ห้างหุ้นส่วนจำกัด พนมรุ้ง แดรี่</t>
  </si>
  <si>
    <t>67059218221</t>
  </si>
  <si>
    <t>ซื้อซื้ออาหารเสริม (นม) ศูนย์พัฒนาเด็กเล็กเทศบาลตำบลบึงเจริญ ภาคเรียนที่ ๑/๒๕๖๗ (๑๖ พ.ค. - ๑๐ มิ.ย. ๖๗) </t>
  </si>
  <si>
    <t>67059217977</t>
  </si>
  <si>
    <t>ซื้อวัสดุสำนักงาน จำนวน 14 รายการ</t>
  </si>
  <si>
    <t>ห้างหุ้นส่วนจำกัด ธิติวัฒน์ บุรีรัมย์</t>
  </si>
  <si>
    <t>67059218748</t>
  </si>
  <si>
    <t>ซื้อครุภัณฑ์สำนักงาน รายการเครื่องปรับอากาศ แบบแยกส่วน (ราคารวมค่าติดตั้ง) จำนวน 3 เครื่อง</t>
  </si>
  <si>
    <t>ห้างหุ้นส่วนจำกัด ธงชัย โอเอ เซลส์แอนด์เซอร์วิส</t>
  </si>
  <si>
    <t>67079023351</t>
  </si>
  <si>
    <t>ซื้อครุภัณฑ์คอมพิวเตอร์หรืออิเล็กทรอนิกส์ เครื่องคอมพิวเตอร์ สำหรับงานสำนักงาน จำนวน 1 เครื่อง </t>
  </si>
  <si>
    <t> ห้างหุ้นส่วนจำกัด ธงชัย โอเอ เซลส์แอนด์เซอร์วิส</t>
  </si>
  <si>
    <t>67089148131</t>
  </si>
  <si>
    <t>ซื้อครุภัณฑ์คอมพิวเตอร์หรืออิเล็กทรอนิกส์ เครื่องคอมพิวเตอร์โน้ตบุ๊ก สำหรับงานสำนักงาน จำนวน 1 เครื่อง</t>
  </si>
  <si>
    <t>67029264605</t>
  </si>
  <si>
    <t>ซื้อครุภัณฑ์คอมพิวเตอร์หรืออิเล็กทรอนิกส์ เครื่องคอมพิวเตอร์โน้ตบุ๊ก สำหรับงานสำนักงาน จำนวน 1 เครื่อง </t>
  </si>
  <si>
    <t>66089493866</t>
  </si>
  <si>
    <t>ครื่องพิมพ์ Multifunction แบบฉีดหมึกพร้อมติดตั้งถังหมึกพิมพ์ (Ink Tank Printer)</t>
  </si>
  <si>
    <t>67089671443</t>
  </si>
  <si>
    <t>เครื่องพิมพ์ Multifunction แบบฉีดหมึกพร้อมติดตั้งถังหมึกพิมพ์ (Ink Tank Printer)</t>
  </si>
  <si>
    <t>67079655763</t>
  </si>
  <si>
    <t>ครื่องคอมพิวเตอร์สำหรับงานประมวลผล แบบที่ 1</t>
  </si>
  <si>
    <t>67089671057</t>
  </si>
  <si>
    <t>เครื่องคอมพิวเตอร์โน้ตบุ๊ก สําหรับงานประมวลผล</t>
  </si>
  <si>
    <t>67089670795</t>
  </si>
  <si>
    <t>67079664993</t>
  </si>
  <si>
    <t>เครื่องสำรองไฟฟ้า ขนาด 1 kVA  จำนวน  2  เครื่อง</t>
  </si>
  <si>
    <t>67089671812</t>
  </si>
  <si>
    <t>เครื่องคอมพิวเตอร์สำหรับงานสำนักงาน * (จอแสดงภาพขนาดไม่น้อยกว่า 19 นิ้ว)</t>
  </si>
  <si>
    <t>67079654638</t>
  </si>
  <si>
    <t>เลื่อยโซ่ยนต์</t>
  </si>
  <si>
    <t>บริษัท นาซ่าไฟร์โปรดัคส์แอนด์เซฟตี้ จำกัด</t>
  </si>
  <si>
    <t>67089192592</t>
  </si>
  <si>
    <t>เก้าอี้สำนักงาน</t>
  </si>
  <si>
    <t>เก้าอี้สำนักงาน  12  ตัว</t>
  </si>
  <si>
    <t>ร้านยิ่งคุณพาณิชย์</t>
  </si>
  <si>
    <t>67099331841</t>
  </si>
  <si>
    <t>ค่าจัดซื้อโต๊ะอเนกประสงค์  3  รายการ</t>
  </si>
  <si>
    <t>67099331385</t>
  </si>
  <si>
    <t>67099355886</t>
  </si>
  <si>
    <t>ชุดโซฟารับแขก</t>
  </si>
  <si>
    <t>ตู้เหล็กบานเลื่อนกระจก</t>
  </si>
  <si>
    <t>67099361089</t>
  </si>
  <si>
    <t>พัดลมติดผนัง</t>
  </si>
  <si>
    <t>ตู้เหล็กแบบ 2 บาน</t>
  </si>
  <si>
    <t>67099352180</t>
  </si>
  <si>
    <t>เอกภัณฑ์ลิฟวิ่งเซ็นเตอร์</t>
  </si>
  <si>
    <t>67099386372</t>
  </si>
  <si>
    <t>โต๊ะพับอเนกประสงค์ จำนวน 6  ตัว</t>
  </si>
  <si>
    <t>67099390782</t>
  </si>
  <si>
    <t>67099383487</t>
  </si>
  <si>
    <t> ซื้อวัสดุคอมพิวเตอร์ จำนวน 5 รายการ </t>
  </si>
  <si>
    <t>67099399158</t>
  </si>
  <si>
    <t>ซื้อวัสดุจราจร จำนวน 5 รายการ </t>
  </si>
  <si>
    <t>67089163400</t>
  </si>
  <si>
    <t>ซื้อวัสดุงานบ้านงานครัว จำนวน 17 รายการ </t>
  </si>
  <si>
    <t>67089025633</t>
  </si>
  <si>
    <t>67089659823</t>
  </si>
  <si>
    <t>67099102594</t>
  </si>
  <si>
    <t>ซื้อวัสดุไฟฟ้าและวิทยุ  จำนวน 5  รายการ</t>
  </si>
  <si>
    <t>ซื้อวัสดุคอมพิวเตอร์  จำนวน  1  รายการ</t>
  </si>
  <si>
    <t>วัสดุยานพาหนะและขนส่ง</t>
  </si>
  <si>
    <t>67099402790</t>
  </si>
  <si>
    <t>67099532426</t>
  </si>
  <si>
    <t>ซื้อวัคซีนป้องกันโรคพิษสุนัขบ้า สำหรับสัตว์พร้อม ป้ายโลหะ และอุปกรณ์ </t>
  </si>
  <si>
    <t>ร้าน เอ็มแอนด์เอ็ม ซัพพลาย</t>
  </si>
  <si>
    <t>67069188917</t>
  </si>
  <si>
    <t>ซื้อทรายกำจัดลูกน้ำยุงลาย (ทรายอะเบท) และสารเคมีพ่นหมอกควัน </t>
  </si>
  <si>
    <t>67079071018</t>
  </si>
  <si>
    <t> ซื้อจัดซื้อต้นไม้ พันธุ์ไม้และปุ๋ยคอก </t>
  </si>
  <si>
    <t>นางสาวลำภู สีทา</t>
  </si>
  <si>
    <t>67079110643</t>
  </si>
  <si>
    <t>ซื้อยาที่เกี่ยวข้องในกิจกรรมการคุมกำเนิด ทำหมันสุนัข แมว จรจัด</t>
  </si>
  <si>
    <t> บริษัท รวมปศุสัตว์บุรีรัมย์ กรุ๊ป จำกัด</t>
  </si>
  <si>
    <t>67099092734</t>
  </si>
  <si>
    <t>ซื้อวัสดุเครื่องดับเพลิง จำนวน 4 รายการ</t>
  </si>
  <si>
    <t>ร้าน ช.ศุทธิรัตน์อิเล็กทรอนิกส์ </t>
  </si>
  <si>
    <t>67099536037</t>
  </si>
  <si>
    <t>ซื้อวัสดุไฟฟ้าและวิทยุ จำนวน 15 รายการ</t>
  </si>
  <si>
    <t>67059302017</t>
  </si>
  <si>
    <t>ซื้อวัสดุสำนักงาน จำนวน 21 รายการ</t>
  </si>
  <si>
    <t>67079674794</t>
  </si>
  <si>
    <t>ซื้อวัสดุคอมพิวเตอร์ </t>
  </si>
  <si>
    <t>67079490093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</si>
</sst>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8"/>
      <name val="Calibri"/>
      <family val="2"/>
      <charset val="222"/>
      <scheme val="minor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center" wrapText="1" readingOrder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4" fontId="1" fillId="0" borderId="6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left" vertical="center" wrapText="1" readingOrder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4" fontId="1" fillId="0" borderId="0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center" wrapText="1" readingOrder="1"/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center" vertical="center" wrapText="1" readingOrder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vertical="center" wrapText="1" readingOrder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/>
      <border outline="0">
        <left style="thin">
          <color indexed="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center" textRotation="0" wrapText="1" indent="0" justifyLastLine="0" shrinkToFit="0" readingOrder="1"/>
      <border diagonalUp="0" diagonalDown="0" outline="0">
        <left/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border outline="0"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99" totalsRowShown="0" headerRowDxfId="17" dataDxfId="16">
  <autoFilter ref="A1:P9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มหาดไทย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55" workbookViewId="0">
      <selection activeCell="C25" sqref="C25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73.8">
      <c r="A15" s="6" t="s">
        <v>17</v>
      </c>
      <c r="B15" s="7" t="s">
        <v>0</v>
      </c>
      <c r="C15" s="8" t="s">
        <v>54</v>
      </c>
      <c r="D15" s="26"/>
    </row>
    <row r="16" spans="1:4" ht="73.8">
      <c r="A16" s="6" t="s">
        <v>18</v>
      </c>
      <c r="B16" s="9" t="s">
        <v>1</v>
      </c>
      <c r="C16" s="10" t="s">
        <v>31</v>
      </c>
      <c r="D16" s="26"/>
    </row>
    <row r="17" spans="1:4" ht="344.4">
      <c r="A17" s="6" t="s">
        <v>19</v>
      </c>
      <c r="B17" s="9" t="s">
        <v>2</v>
      </c>
      <c r="C17" s="11" t="s">
        <v>32</v>
      </c>
      <c r="D17" s="26"/>
    </row>
    <row r="18" spans="1:4" ht="344.4">
      <c r="A18" s="6" t="s">
        <v>20</v>
      </c>
      <c r="B18" s="9" t="s">
        <v>3</v>
      </c>
      <c r="C18" s="11" t="s">
        <v>35</v>
      </c>
      <c r="D18" s="26"/>
    </row>
    <row r="19" spans="1:4" ht="147" customHeight="1">
      <c r="A19" s="6" t="s">
        <v>21</v>
      </c>
      <c r="B19" s="9" t="s">
        <v>4</v>
      </c>
      <c r="C19" s="11" t="s">
        <v>38</v>
      </c>
      <c r="D19" s="26"/>
    </row>
    <row r="20" spans="1:4" ht="147" customHeight="1">
      <c r="A20" s="6" t="s">
        <v>22</v>
      </c>
      <c r="B20" s="9" t="s">
        <v>5</v>
      </c>
      <c r="C20" s="11" t="s">
        <v>33</v>
      </c>
      <c r="D20" s="26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3.8">
      <c r="A24" s="6" t="s">
        <v>24</v>
      </c>
      <c r="B24" s="9" t="s">
        <v>12</v>
      </c>
      <c r="C24" s="10" t="s">
        <v>36</v>
      </c>
    </row>
    <row r="25" spans="1:4" ht="98.4">
      <c r="A25" s="6" t="s">
        <v>25</v>
      </c>
      <c r="B25" s="9" t="s">
        <v>7</v>
      </c>
      <c r="C25" s="17" t="s">
        <v>42</v>
      </c>
    </row>
    <row r="26" spans="1:4" ht="12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3">
      <c r="A29" s="6" t="s">
        <v>29</v>
      </c>
      <c r="B29" s="9" t="s">
        <v>10</v>
      </c>
      <c r="C29" s="11" t="s">
        <v>45</v>
      </c>
    </row>
    <row r="30" spans="1:4" ht="147.6">
      <c r="A30" s="6" t="s">
        <v>40</v>
      </c>
      <c r="B30" s="9" t="s">
        <v>11</v>
      </c>
      <c r="C30" s="11" t="s">
        <v>44</v>
      </c>
    </row>
    <row r="31" spans="1:4" ht="369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9" zoomScaleNormal="69" workbookViewId="0">
      <pane xSplit="1" ySplit="1" topLeftCell="B93" activePane="bottomRight" state="frozen"/>
      <selection pane="topRight" activeCell="B1" sqref="B1"/>
      <selection pane="bottomLeft" activeCell="A2" sqref="A2"/>
      <selection pane="bottomRight" activeCell="A102" sqref="A102:XFD103"/>
    </sheetView>
  </sheetViews>
  <sheetFormatPr defaultColWidth="9" defaultRowHeight="24.6"/>
  <cols>
    <col min="1" max="1" width="5.109375" style="20" customWidth="1"/>
    <col min="2" max="2" width="12.21875" style="20" customWidth="1"/>
    <col min="3" max="3" width="29.6640625" style="20" customWidth="1"/>
    <col min="4" max="4" width="16.88671875" style="20" customWidth="1"/>
    <col min="5" max="5" width="18.6640625" style="20" customWidth="1"/>
    <col min="6" max="6" width="24.44140625" style="20" customWidth="1"/>
    <col min="7" max="7" width="33.109375" style="20" customWidth="1"/>
    <col min="8" max="8" width="43.33203125" style="23" customWidth="1"/>
    <col min="9" max="9" width="30" style="20" customWidth="1"/>
    <col min="10" max="10" width="21.88671875" style="20" customWidth="1"/>
    <col min="11" max="12" width="19.21875" style="20" customWidth="1"/>
    <col min="13" max="13" width="21.44140625" style="20" customWidth="1"/>
    <col min="14" max="14" width="26.21875" style="20" customWidth="1"/>
    <col min="15" max="15" width="30.33203125" style="23" customWidth="1"/>
    <col min="16" max="16" width="25.44140625" style="20" bestFit="1" customWidth="1"/>
    <col min="17" max="16384" width="9" style="18"/>
  </cols>
  <sheetData>
    <row r="1" spans="1:16" ht="49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62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84">
      <c r="A2" s="20">
        <v>1</v>
      </c>
      <c r="B2" s="20">
        <v>2567</v>
      </c>
      <c r="C2" s="20" t="s">
        <v>59</v>
      </c>
      <c r="D2" s="20" t="s">
        <v>60</v>
      </c>
      <c r="E2" s="20" t="s">
        <v>61</v>
      </c>
      <c r="F2" s="20" t="s">
        <v>62</v>
      </c>
      <c r="G2" s="20" t="s">
        <v>63</v>
      </c>
      <c r="H2" s="27" t="s">
        <v>64</v>
      </c>
      <c r="I2" s="22">
        <v>403000</v>
      </c>
      <c r="J2" s="23" t="s">
        <v>65</v>
      </c>
      <c r="K2" s="23" t="s">
        <v>58</v>
      </c>
      <c r="L2" s="23" t="s">
        <v>56</v>
      </c>
      <c r="M2" s="22">
        <v>403000</v>
      </c>
      <c r="N2" s="22">
        <v>403000</v>
      </c>
      <c r="O2" s="21" t="s">
        <v>66</v>
      </c>
      <c r="P2" s="24" t="s">
        <v>67</v>
      </c>
    </row>
    <row r="3" spans="1:16" ht="73.8">
      <c r="A3" s="30">
        <v>2</v>
      </c>
      <c r="B3" s="30">
        <v>2567</v>
      </c>
      <c r="C3" s="30" t="s">
        <v>59</v>
      </c>
      <c r="D3" s="30" t="s">
        <v>60</v>
      </c>
      <c r="E3" s="30" t="s">
        <v>61</v>
      </c>
      <c r="F3" s="30" t="s">
        <v>62</v>
      </c>
      <c r="G3" s="28" t="s">
        <v>63</v>
      </c>
      <c r="H3" s="31" t="s">
        <v>108</v>
      </c>
      <c r="I3" s="29">
        <v>243178</v>
      </c>
      <c r="J3" s="30" t="s">
        <v>68</v>
      </c>
      <c r="K3" s="32" t="s">
        <v>58</v>
      </c>
      <c r="L3" s="32" t="s">
        <v>56</v>
      </c>
      <c r="M3" s="33">
        <v>243178</v>
      </c>
      <c r="N3" s="33">
        <v>243178</v>
      </c>
      <c r="O3" s="34" t="s">
        <v>69</v>
      </c>
      <c r="P3" s="35" t="s">
        <v>70</v>
      </c>
    </row>
    <row r="4" spans="1:16" ht="98.4">
      <c r="A4" s="30">
        <v>3</v>
      </c>
      <c r="B4" s="30">
        <v>2567</v>
      </c>
      <c r="C4" s="30" t="s">
        <v>59</v>
      </c>
      <c r="D4" s="30" t="s">
        <v>60</v>
      </c>
      <c r="E4" s="30" t="s">
        <v>61</v>
      </c>
      <c r="F4" s="30" t="s">
        <v>62</v>
      </c>
      <c r="G4" s="28" t="s">
        <v>63</v>
      </c>
      <c r="H4" s="31" t="s">
        <v>71</v>
      </c>
      <c r="I4" s="29">
        <v>404000</v>
      </c>
      <c r="J4" s="30" t="s">
        <v>65</v>
      </c>
      <c r="K4" s="32" t="s">
        <v>58</v>
      </c>
      <c r="L4" s="32" t="s">
        <v>56</v>
      </c>
      <c r="M4" s="33">
        <v>404000</v>
      </c>
      <c r="N4" s="33">
        <v>403000</v>
      </c>
      <c r="O4" s="34" t="s">
        <v>72</v>
      </c>
      <c r="P4" s="35" t="s">
        <v>73</v>
      </c>
    </row>
    <row r="5" spans="1:16" ht="98.4">
      <c r="A5" s="30">
        <v>4</v>
      </c>
      <c r="B5" s="30">
        <v>2567</v>
      </c>
      <c r="C5" s="30" t="s">
        <v>59</v>
      </c>
      <c r="D5" s="30" t="s">
        <v>60</v>
      </c>
      <c r="E5" s="30" t="s">
        <v>61</v>
      </c>
      <c r="F5" s="30" t="s">
        <v>62</v>
      </c>
      <c r="G5" s="28" t="s">
        <v>63</v>
      </c>
      <c r="H5" s="31" t="s">
        <v>74</v>
      </c>
      <c r="I5" s="29">
        <v>142000</v>
      </c>
      <c r="J5" s="30" t="s">
        <v>68</v>
      </c>
      <c r="K5" s="32" t="s">
        <v>58</v>
      </c>
      <c r="L5" s="32" t="s">
        <v>56</v>
      </c>
      <c r="M5" s="33">
        <v>140000</v>
      </c>
      <c r="N5" s="33">
        <v>140000</v>
      </c>
      <c r="O5" s="34" t="s">
        <v>75</v>
      </c>
      <c r="P5" s="35" t="s">
        <v>76</v>
      </c>
    </row>
    <row r="6" spans="1:16" ht="98.4">
      <c r="A6" s="30">
        <v>5</v>
      </c>
      <c r="B6" s="30">
        <v>2567</v>
      </c>
      <c r="C6" s="30" t="s">
        <v>59</v>
      </c>
      <c r="D6" s="30" t="s">
        <v>60</v>
      </c>
      <c r="E6" s="30" t="s">
        <v>61</v>
      </c>
      <c r="F6" s="30" t="s">
        <v>62</v>
      </c>
      <c r="G6" s="28" t="s">
        <v>63</v>
      </c>
      <c r="H6" s="31" t="s">
        <v>77</v>
      </c>
      <c r="I6" s="29">
        <v>404000</v>
      </c>
      <c r="J6" s="30" t="s">
        <v>65</v>
      </c>
      <c r="K6" s="32" t="s">
        <v>58</v>
      </c>
      <c r="L6" s="32" t="s">
        <v>56</v>
      </c>
      <c r="M6" s="33">
        <v>404000</v>
      </c>
      <c r="N6" s="33">
        <v>404000</v>
      </c>
      <c r="O6" s="34" t="s">
        <v>75</v>
      </c>
      <c r="P6" s="35" t="s">
        <v>78</v>
      </c>
    </row>
    <row r="7" spans="1:16" ht="98.4">
      <c r="A7" s="30">
        <v>6</v>
      </c>
      <c r="B7" s="30">
        <v>2567</v>
      </c>
      <c r="C7" s="30" t="s">
        <v>59</v>
      </c>
      <c r="D7" s="30" t="s">
        <v>60</v>
      </c>
      <c r="E7" s="30" t="s">
        <v>61</v>
      </c>
      <c r="F7" s="30" t="s">
        <v>62</v>
      </c>
      <c r="G7" s="28" t="s">
        <v>63</v>
      </c>
      <c r="H7" s="31" t="s">
        <v>79</v>
      </c>
      <c r="I7" s="29">
        <v>372000</v>
      </c>
      <c r="J7" s="30" t="s">
        <v>65</v>
      </c>
      <c r="K7" s="32" t="s">
        <v>58</v>
      </c>
      <c r="L7" s="32" t="s">
        <v>56</v>
      </c>
      <c r="M7" s="33">
        <v>372000</v>
      </c>
      <c r="N7" s="33">
        <v>372000</v>
      </c>
      <c r="O7" s="34" t="s">
        <v>75</v>
      </c>
      <c r="P7" s="35" t="s">
        <v>80</v>
      </c>
    </row>
    <row r="8" spans="1:16" ht="123">
      <c r="A8" s="30">
        <v>7</v>
      </c>
      <c r="B8" s="30">
        <v>2567</v>
      </c>
      <c r="C8" s="30" t="s">
        <v>59</v>
      </c>
      <c r="D8" s="30" t="s">
        <v>60</v>
      </c>
      <c r="E8" s="30" t="s">
        <v>61</v>
      </c>
      <c r="F8" s="30" t="s">
        <v>62</v>
      </c>
      <c r="G8" s="28" t="s">
        <v>63</v>
      </c>
      <c r="H8" s="31" t="s">
        <v>81</v>
      </c>
      <c r="I8" s="29">
        <v>175000</v>
      </c>
      <c r="J8" s="30" t="s">
        <v>88</v>
      </c>
      <c r="K8" s="32" t="s">
        <v>58</v>
      </c>
      <c r="L8" s="32" t="s">
        <v>56</v>
      </c>
      <c r="M8" s="33">
        <v>175000</v>
      </c>
      <c r="N8" s="33">
        <v>174000</v>
      </c>
      <c r="O8" s="34" t="s">
        <v>82</v>
      </c>
      <c r="P8" s="35" t="s">
        <v>83</v>
      </c>
    </row>
    <row r="9" spans="1:16" ht="147.6">
      <c r="A9" s="30">
        <v>8</v>
      </c>
      <c r="B9" s="30">
        <v>2567</v>
      </c>
      <c r="C9" s="30" t="s">
        <v>59</v>
      </c>
      <c r="D9" s="30" t="s">
        <v>60</v>
      </c>
      <c r="E9" s="30" t="s">
        <v>61</v>
      </c>
      <c r="F9" s="30" t="s">
        <v>62</v>
      </c>
      <c r="G9" s="28" t="s">
        <v>63</v>
      </c>
      <c r="H9" s="31" t="s">
        <v>84</v>
      </c>
      <c r="I9" s="29">
        <v>498000</v>
      </c>
      <c r="J9" s="30" t="s">
        <v>88</v>
      </c>
      <c r="K9" s="32" t="s">
        <v>58</v>
      </c>
      <c r="L9" s="32" t="s">
        <v>56</v>
      </c>
      <c r="M9" s="33">
        <v>498000</v>
      </c>
      <c r="N9" s="33">
        <v>497000</v>
      </c>
      <c r="O9" s="34" t="s">
        <v>75</v>
      </c>
      <c r="P9" s="35" t="s">
        <v>85</v>
      </c>
    </row>
    <row r="10" spans="1:16" ht="98.4">
      <c r="A10" s="30">
        <v>9</v>
      </c>
      <c r="B10" s="30">
        <v>2567</v>
      </c>
      <c r="C10" s="30" t="s">
        <v>59</v>
      </c>
      <c r="D10" s="30" t="s">
        <v>60</v>
      </c>
      <c r="E10" s="30" t="s">
        <v>61</v>
      </c>
      <c r="F10" s="30" t="s">
        <v>62</v>
      </c>
      <c r="G10" s="28" t="s">
        <v>63</v>
      </c>
      <c r="H10" s="31" t="s">
        <v>86</v>
      </c>
      <c r="I10" s="29">
        <v>210000</v>
      </c>
      <c r="J10" s="30" t="s">
        <v>88</v>
      </c>
      <c r="K10" s="32" t="s">
        <v>58</v>
      </c>
      <c r="L10" s="32" t="s">
        <v>56</v>
      </c>
      <c r="M10" s="33">
        <v>210000</v>
      </c>
      <c r="N10" s="33">
        <v>210000</v>
      </c>
      <c r="O10" s="34" t="s">
        <v>82</v>
      </c>
      <c r="P10" s="35" t="s">
        <v>87</v>
      </c>
    </row>
    <row r="11" spans="1:16" ht="123">
      <c r="A11" s="30">
        <v>10</v>
      </c>
      <c r="B11" s="30">
        <v>2567</v>
      </c>
      <c r="C11" s="30" t="s">
        <v>59</v>
      </c>
      <c r="D11" s="30" t="s">
        <v>60</v>
      </c>
      <c r="E11" s="30" t="s">
        <v>61</v>
      </c>
      <c r="F11" s="30" t="s">
        <v>62</v>
      </c>
      <c r="G11" s="28" t="s">
        <v>63</v>
      </c>
      <c r="H11" s="31" t="s">
        <v>90</v>
      </c>
      <c r="I11" s="29">
        <v>130000</v>
      </c>
      <c r="J11" s="30" t="s">
        <v>88</v>
      </c>
      <c r="K11" s="32" t="s">
        <v>58</v>
      </c>
      <c r="L11" s="32" t="s">
        <v>56</v>
      </c>
      <c r="M11" s="33">
        <v>124500</v>
      </c>
      <c r="N11" s="33">
        <v>124500</v>
      </c>
      <c r="O11" s="34" t="s">
        <v>82</v>
      </c>
      <c r="P11" s="35" t="s">
        <v>89</v>
      </c>
    </row>
    <row r="12" spans="1:16" ht="123">
      <c r="A12" s="30">
        <v>11</v>
      </c>
      <c r="B12" s="30">
        <v>2567</v>
      </c>
      <c r="C12" s="30" t="s">
        <v>59</v>
      </c>
      <c r="D12" s="30" t="s">
        <v>60</v>
      </c>
      <c r="E12" s="30" t="s">
        <v>61</v>
      </c>
      <c r="F12" s="30" t="s">
        <v>62</v>
      </c>
      <c r="G12" s="28" t="s">
        <v>63</v>
      </c>
      <c r="H12" s="31" t="s">
        <v>91</v>
      </c>
      <c r="I12" s="29">
        <v>227000</v>
      </c>
      <c r="J12" s="30" t="s">
        <v>88</v>
      </c>
      <c r="K12" s="32" t="s">
        <v>58</v>
      </c>
      <c r="L12" s="32" t="s">
        <v>56</v>
      </c>
      <c r="M12" s="33">
        <v>227000</v>
      </c>
      <c r="N12" s="33">
        <v>227000</v>
      </c>
      <c r="O12" s="34" t="s">
        <v>75</v>
      </c>
      <c r="P12" s="35" t="s">
        <v>92</v>
      </c>
    </row>
    <row r="13" spans="1:16" ht="123">
      <c r="A13" s="30">
        <v>12</v>
      </c>
      <c r="B13" s="30">
        <v>2567</v>
      </c>
      <c r="C13" s="30" t="s">
        <v>59</v>
      </c>
      <c r="D13" s="30" t="s">
        <v>60</v>
      </c>
      <c r="E13" s="30" t="s">
        <v>61</v>
      </c>
      <c r="F13" s="30" t="s">
        <v>62</v>
      </c>
      <c r="G13" s="28" t="s">
        <v>63</v>
      </c>
      <c r="H13" s="31" t="s">
        <v>93</v>
      </c>
      <c r="I13" s="29">
        <v>497000</v>
      </c>
      <c r="J13" s="30" t="s">
        <v>88</v>
      </c>
      <c r="K13" s="32" t="s">
        <v>58</v>
      </c>
      <c r="L13" s="32" t="s">
        <v>56</v>
      </c>
      <c r="M13" s="33">
        <v>497000</v>
      </c>
      <c r="N13" s="33">
        <v>496000</v>
      </c>
      <c r="O13" s="34" t="s">
        <v>75</v>
      </c>
      <c r="P13" s="35" t="s">
        <v>94</v>
      </c>
    </row>
    <row r="14" spans="1:16" ht="98.4">
      <c r="A14" s="30">
        <v>13</v>
      </c>
      <c r="B14" s="30">
        <v>2567</v>
      </c>
      <c r="C14" s="30" t="s">
        <v>59</v>
      </c>
      <c r="D14" s="30" t="s">
        <v>60</v>
      </c>
      <c r="E14" s="30" t="s">
        <v>61</v>
      </c>
      <c r="F14" s="30" t="s">
        <v>62</v>
      </c>
      <c r="G14" s="28" t="s">
        <v>63</v>
      </c>
      <c r="H14" s="31" t="s">
        <v>95</v>
      </c>
      <c r="I14" s="29">
        <v>497000</v>
      </c>
      <c r="J14" s="30" t="s">
        <v>88</v>
      </c>
      <c r="K14" s="32" t="s">
        <v>58</v>
      </c>
      <c r="L14" s="32" t="s">
        <v>56</v>
      </c>
      <c r="M14" s="33">
        <v>497000</v>
      </c>
      <c r="N14" s="33">
        <v>496000</v>
      </c>
      <c r="O14" s="34" t="s">
        <v>75</v>
      </c>
      <c r="P14" s="35" t="s">
        <v>96</v>
      </c>
    </row>
    <row r="15" spans="1:16" ht="73.8">
      <c r="A15" s="30">
        <v>14</v>
      </c>
      <c r="B15" s="30">
        <v>2567</v>
      </c>
      <c r="C15" s="30" t="s">
        <v>59</v>
      </c>
      <c r="D15" s="30" t="s">
        <v>60</v>
      </c>
      <c r="E15" s="30" t="s">
        <v>61</v>
      </c>
      <c r="F15" s="30" t="s">
        <v>62</v>
      </c>
      <c r="G15" s="28" t="s">
        <v>63</v>
      </c>
      <c r="H15" s="31" t="s">
        <v>97</v>
      </c>
      <c r="I15" s="29">
        <v>172000</v>
      </c>
      <c r="J15" s="30" t="s">
        <v>98</v>
      </c>
      <c r="K15" s="32" t="s">
        <v>58</v>
      </c>
      <c r="L15" s="32" t="s">
        <v>56</v>
      </c>
      <c r="M15" s="33">
        <v>172000</v>
      </c>
      <c r="N15" s="33">
        <v>137900</v>
      </c>
      <c r="O15" s="34" t="s">
        <v>82</v>
      </c>
      <c r="P15" s="35" t="s">
        <v>99</v>
      </c>
    </row>
    <row r="16" spans="1:16" ht="98.4">
      <c r="A16" s="30">
        <v>15</v>
      </c>
      <c r="B16" s="30">
        <v>2567</v>
      </c>
      <c r="C16" s="30" t="s">
        <v>59</v>
      </c>
      <c r="D16" s="30" t="s">
        <v>60</v>
      </c>
      <c r="E16" s="30" t="s">
        <v>61</v>
      </c>
      <c r="F16" s="30" t="s">
        <v>62</v>
      </c>
      <c r="G16" s="28" t="s">
        <v>63</v>
      </c>
      <c r="H16" s="31" t="s">
        <v>100</v>
      </c>
      <c r="I16" s="29">
        <v>131000</v>
      </c>
      <c r="J16" s="30" t="s">
        <v>88</v>
      </c>
      <c r="K16" s="32" t="s">
        <v>58</v>
      </c>
      <c r="L16" s="32" t="s">
        <v>56</v>
      </c>
      <c r="M16" s="33">
        <v>131000</v>
      </c>
      <c r="N16" s="33">
        <v>131000</v>
      </c>
      <c r="O16" s="34" t="s">
        <v>82</v>
      </c>
      <c r="P16" s="35" t="s">
        <v>101</v>
      </c>
    </row>
    <row r="17" spans="1:16" ht="98.4">
      <c r="A17" s="30">
        <v>16</v>
      </c>
      <c r="B17" s="30">
        <v>2567</v>
      </c>
      <c r="C17" s="30" t="s">
        <v>59</v>
      </c>
      <c r="D17" s="30" t="s">
        <v>60</v>
      </c>
      <c r="E17" s="30" t="s">
        <v>61</v>
      </c>
      <c r="F17" s="30" t="s">
        <v>62</v>
      </c>
      <c r="G17" s="28" t="s">
        <v>63</v>
      </c>
      <c r="H17" s="31" t="s">
        <v>102</v>
      </c>
      <c r="I17" s="29">
        <v>398000</v>
      </c>
      <c r="J17" s="30" t="s">
        <v>88</v>
      </c>
      <c r="K17" s="32" t="s">
        <v>58</v>
      </c>
      <c r="L17" s="32" t="s">
        <v>56</v>
      </c>
      <c r="M17" s="33">
        <v>398000</v>
      </c>
      <c r="N17" s="33">
        <v>397000</v>
      </c>
      <c r="O17" s="34" t="s">
        <v>75</v>
      </c>
      <c r="P17" s="35" t="s">
        <v>103</v>
      </c>
    </row>
    <row r="18" spans="1:16" ht="49.2">
      <c r="A18" s="30">
        <v>17</v>
      </c>
      <c r="B18" s="30">
        <v>2567</v>
      </c>
      <c r="C18" s="30" t="s">
        <v>59</v>
      </c>
      <c r="D18" s="30" t="s">
        <v>60</v>
      </c>
      <c r="E18" s="30" t="s">
        <v>61</v>
      </c>
      <c r="F18" s="30" t="s">
        <v>62</v>
      </c>
      <c r="G18" s="28" t="s">
        <v>63</v>
      </c>
      <c r="H18" s="31" t="s">
        <v>104</v>
      </c>
      <c r="I18" s="29">
        <v>402000</v>
      </c>
      <c r="J18" s="30" t="s">
        <v>98</v>
      </c>
      <c r="K18" s="32" t="s">
        <v>58</v>
      </c>
      <c r="L18" s="32" t="s">
        <v>56</v>
      </c>
      <c r="M18" s="33">
        <v>157000</v>
      </c>
      <c r="N18" s="33">
        <v>157000</v>
      </c>
      <c r="O18" s="34" t="s">
        <v>82</v>
      </c>
      <c r="P18" s="35" t="s">
        <v>105</v>
      </c>
    </row>
    <row r="19" spans="1:16" ht="73.8">
      <c r="A19" s="30">
        <v>18</v>
      </c>
      <c r="B19" s="30">
        <v>2567</v>
      </c>
      <c r="C19" s="30" t="s">
        <v>59</v>
      </c>
      <c r="D19" s="30" t="s">
        <v>60</v>
      </c>
      <c r="E19" s="30" t="s">
        <v>61</v>
      </c>
      <c r="F19" s="30" t="s">
        <v>62</v>
      </c>
      <c r="G19" s="28" t="s">
        <v>63</v>
      </c>
      <c r="H19" s="31" t="s">
        <v>107</v>
      </c>
      <c r="I19" s="29">
        <v>246000</v>
      </c>
      <c r="J19" s="30" t="s">
        <v>98</v>
      </c>
      <c r="K19" s="32" t="s">
        <v>58</v>
      </c>
      <c r="L19" s="32" t="s">
        <v>56</v>
      </c>
      <c r="M19" s="33">
        <v>246000</v>
      </c>
      <c r="N19" s="33">
        <v>245000</v>
      </c>
      <c r="O19" s="34" t="s">
        <v>82</v>
      </c>
      <c r="P19" s="35" t="s">
        <v>106</v>
      </c>
    </row>
    <row r="20" spans="1:16" ht="123">
      <c r="A20" s="30">
        <v>19</v>
      </c>
      <c r="B20" s="30">
        <v>2567</v>
      </c>
      <c r="C20" s="30" t="s">
        <v>59</v>
      </c>
      <c r="D20" s="30" t="s">
        <v>60</v>
      </c>
      <c r="E20" s="30" t="s">
        <v>61</v>
      </c>
      <c r="F20" s="30" t="s">
        <v>62</v>
      </c>
      <c r="G20" s="28" t="s">
        <v>63</v>
      </c>
      <c r="H20" s="31" t="s">
        <v>109</v>
      </c>
      <c r="I20" s="29">
        <v>337000</v>
      </c>
      <c r="J20" s="30" t="s">
        <v>88</v>
      </c>
      <c r="K20" s="32" t="s">
        <v>58</v>
      </c>
      <c r="L20" s="32" t="s">
        <v>56</v>
      </c>
      <c r="M20" s="33">
        <v>337000</v>
      </c>
      <c r="N20" s="33">
        <v>337000</v>
      </c>
      <c r="O20" s="34" t="s">
        <v>75</v>
      </c>
      <c r="P20" s="35" t="s">
        <v>110</v>
      </c>
    </row>
    <row r="21" spans="1:16" ht="98.4">
      <c r="A21" s="30">
        <v>20</v>
      </c>
      <c r="B21" s="30">
        <v>2567</v>
      </c>
      <c r="C21" s="30" t="s">
        <v>59</v>
      </c>
      <c r="D21" s="30" t="s">
        <v>60</v>
      </c>
      <c r="E21" s="30" t="s">
        <v>61</v>
      </c>
      <c r="F21" s="30" t="s">
        <v>62</v>
      </c>
      <c r="G21" s="28" t="s">
        <v>63</v>
      </c>
      <c r="H21" s="31" t="s">
        <v>111</v>
      </c>
      <c r="I21" s="29">
        <v>390000</v>
      </c>
      <c r="J21" s="30" t="s">
        <v>88</v>
      </c>
      <c r="K21" s="32" t="s">
        <v>58</v>
      </c>
      <c r="L21" s="32" t="s">
        <v>56</v>
      </c>
      <c r="M21" s="33">
        <v>390000</v>
      </c>
      <c r="N21" s="33">
        <v>390000</v>
      </c>
      <c r="O21" s="34" t="s">
        <v>75</v>
      </c>
      <c r="P21" s="35" t="s">
        <v>112</v>
      </c>
    </row>
    <row r="22" spans="1:16" ht="147.6">
      <c r="A22" s="30">
        <v>21</v>
      </c>
      <c r="B22" s="30">
        <v>2567</v>
      </c>
      <c r="C22" s="30" t="s">
        <v>59</v>
      </c>
      <c r="D22" s="30" t="s">
        <v>60</v>
      </c>
      <c r="E22" s="30" t="s">
        <v>61</v>
      </c>
      <c r="F22" s="30" t="s">
        <v>62</v>
      </c>
      <c r="G22" s="28" t="s">
        <v>63</v>
      </c>
      <c r="H22" s="31" t="s">
        <v>113</v>
      </c>
      <c r="I22" s="29">
        <v>497000</v>
      </c>
      <c r="J22" s="30" t="s">
        <v>88</v>
      </c>
      <c r="K22" s="32" t="s">
        <v>58</v>
      </c>
      <c r="L22" s="32" t="s">
        <v>56</v>
      </c>
      <c r="M22" s="33">
        <v>497000</v>
      </c>
      <c r="N22" s="33">
        <v>496000</v>
      </c>
      <c r="O22" s="34" t="s">
        <v>75</v>
      </c>
      <c r="P22" s="35" t="s">
        <v>114</v>
      </c>
    </row>
    <row r="23" spans="1:16" ht="49.2">
      <c r="A23" s="30">
        <v>22</v>
      </c>
      <c r="B23" s="30">
        <v>2567</v>
      </c>
      <c r="C23" s="30" t="s">
        <v>59</v>
      </c>
      <c r="D23" s="30" t="s">
        <v>60</v>
      </c>
      <c r="E23" s="30" t="s">
        <v>61</v>
      </c>
      <c r="F23" s="30" t="s">
        <v>62</v>
      </c>
      <c r="G23" s="28" t="s">
        <v>63</v>
      </c>
      <c r="H23" s="31" t="s">
        <v>115</v>
      </c>
      <c r="I23" s="29">
        <v>142000</v>
      </c>
      <c r="J23" s="30" t="s">
        <v>98</v>
      </c>
      <c r="K23" s="32" t="s">
        <v>58</v>
      </c>
      <c r="L23" s="32" t="s">
        <v>56</v>
      </c>
      <c r="M23" s="33">
        <v>142000</v>
      </c>
      <c r="N23" s="33">
        <v>142000</v>
      </c>
      <c r="O23" s="34" t="s">
        <v>116</v>
      </c>
      <c r="P23" s="35" t="s">
        <v>117</v>
      </c>
    </row>
    <row r="24" spans="1:16" ht="295.2">
      <c r="A24" s="30">
        <v>23</v>
      </c>
      <c r="B24" s="30">
        <v>2567</v>
      </c>
      <c r="C24" s="30" t="s">
        <v>59</v>
      </c>
      <c r="D24" s="30" t="s">
        <v>60</v>
      </c>
      <c r="E24" s="30" t="s">
        <v>61</v>
      </c>
      <c r="F24" s="30" t="s">
        <v>62</v>
      </c>
      <c r="G24" s="28" t="s">
        <v>63</v>
      </c>
      <c r="H24" s="31" t="s">
        <v>118</v>
      </c>
      <c r="I24" s="29">
        <v>1990222</v>
      </c>
      <c r="J24" s="38" t="s">
        <v>119</v>
      </c>
      <c r="K24" s="32" t="s">
        <v>58</v>
      </c>
      <c r="L24" s="39" t="s">
        <v>57</v>
      </c>
      <c r="M24" s="33"/>
      <c r="N24" s="33"/>
      <c r="O24" s="34" t="s">
        <v>127</v>
      </c>
      <c r="P24" s="35"/>
    </row>
    <row r="25" spans="1:16" ht="98.4">
      <c r="A25" s="30">
        <v>24</v>
      </c>
      <c r="B25" s="30">
        <v>2567</v>
      </c>
      <c r="C25" s="30" t="s">
        <v>59</v>
      </c>
      <c r="D25" s="30" t="s">
        <v>60</v>
      </c>
      <c r="E25" s="30" t="s">
        <v>61</v>
      </c>
      <c r="F25" s="30" t="s">
        <v>62</v>
      </c>
      <c r="G25" s="28" t="s">
        <v>63</v>
      </c>
      <c r="H25" s="31" t="s">
        <v>120</v>
      </c>
      <c r="I25" s="29">
        <v>453000</v>
      </c>
      <c r="J25" s="30" t="s">
        <v>98</v>
      </c>
      <c r="K25" s="32" t="s">
        <v>58</v>
      </c>
      <c r="L25" s="32" t="s">
        <v>56</v>
      </c>
      <c r="M25" s="33">
        <v>453000</v>
      </c>
      <c r="N25" s="33">
        <v>452000</v>
      </c>
      <c r="O25" s="34" t="s">
        <v>116</v>
      </c>
      <c r="P25" s="35" t="s">
        <v>121</v>
      </c>
    </row>
    <row r="26" spans="1:16" ht="73.8">
      <c r="A26" s="30">
        <v>25</v>
      </c>
      <c r="B26" s="30">
        <v>2567</v>
      </c>
      <c r="C26" s="30" t="s">
        <v>59</v>
      </c>
      <c r="D26" s="30" t="s">
        <v>60</v>
      </c>
      <c r="E26" s="30" t="s">
        <v>61</v>
      </c>
      <c r="F26" s="30" t="s">
        <v>62</v>
      </c>
      <c r="G26" s="28" t="s">
        <v>63</v>
      </c>
      <c r="H26" s="31" t="s">
        <v>122</v>
      </c>
      <c r="I26" s="29">
        <v>474000</v>
      </c>
      <c r="J26" s="30" t="s">
        <v>98</v>
      </c>
      <c r="K26" s="32" t="s">
        <v>58</v>
      </c>
      <c r="L26" s="32" t="s">
        <v>56</v>
      </c>
      <c r="M26" s="33">
        <v>473000</v>
      </c>
      <c r="N26" s="33">
        <v>473000</v>
      </c>
      <c r="O26" s="34" t="s">
        <v>116</v>
      </c>
      <c r="P26" s="35" t="s">
        <v>123</v>
      </c>
    </row>
    <row r="27" spans="1:16" ht="98.4">
      <c r="A27" s="30">
        <v>26</v>
      </c>
      <c r="B27" s="30">
        <v>2567</v>
      </c>
      <c r="C27" s="30" t="s">
        <v>59</v>
      </c>
      <c r="D27" s="30" t="s">
        <v>60</v>
      </c>
      <c r="E27" s="30" t="s">
        <v>61</v>
      </c>
      <c r="F27" s="30" t="s">
        <v>62</v>
      </c>
      <c r="G27" s="28" t="s">
        <v>63</v>
      </c>
      <c r="H27" s="31" t="s">
        <v>124</v>
      </c>
      <c r="I27" s="29">
        <v>425000</v>
      </c>
      <c r="J27" s="30" t="s">
        <v>98</v>
      </c>
      <c r="K27" s="32" t="s">
        <v>58</v>
      </c>
      <c r="L27" s="32" t="s">
        <v>56</v>
      </c>
      <c r="M27" s="33">
        <v>424000</v>
      </c>
      <c r="N27" s="33">
        <v>424000</v>
      </c>
      <c r="O27" s="34" t="s">
        <v>116</v>
      </c>
      <c r="P27" s="35" t="s">
        <v>125</v>
      </c>
    </row>
    <row r="28" spans="1:16" ht="295.2">
      <c r="A28" s="30">
        <v>27</v>
      </c>
      <c r="B28" s="30">
        <v>2567</v>
      </c>
      <c r="C28" s="30" t="s">
        <v>59</v>
      </c>
      <c r="D28" s="30" t="s">
        <v>60</v>
      </c>
      <c r="E28" s="30" t="s">
        <v>61</v>
      </c>
      <c r="F28" s="30" t="s">
        <v>62</v>
      </c>
      <c r="G28" s="28" t="s">
        <v>63</v>
      </c>
      <c r="H28" s="31" t="s">
        <v>126</v>
      </c>
      <c r="I28" s="29">
        <v>9239000</v>
      </c>
      <c r="J28" s="38" t="s">
        <v>119</v>
      </c>
      <c r="K28" s="32" t="s">
        <v>58</v>
      </c>
      <c r="L28" s="32" t="s">
        <v>57</v>
      </c>
      <c r="M28" s="33">
        <v>9239000</v>
      </c>
      <c r="N28" s="33">
        <v>9239000</v>
      </c>
      <c r="O28" s="34" t="s">
        <v>127</v>
      </c>
      <c r="P28" s="35" t="s">
        <v>128</v>
      </c>
    </row>
    <row r="29" spans="1:16" ht="123">
      <c r="A29" s="30">
        <v>28</v>
      </c>
      <c r="B29" s="30">
        <v>2567</v>
      </c>
      <c r="C29" s="30" t="s">
        <v>59</v>
      </c>
      <c r="D29" s="30" t="s">
        <v>60</v>
      </c>
      <c r="E29" s="30" t="s">
        <v>61</v>
      </c>
      <c r="F29" s="30" t="s">
        <v>62</v>
      </c>
      <c r="G29" s="28" t="s">
        <v>63</v>
      </c>
      <c r="H29" s="31" t="s">
        <v>130</v>
      </c>
      <c r="I29" s="29">
        <v>425000</v>
      </c>
      <c r="J29" s="30" t="s">
        <v>98</v>
      </c>
      <c r="K29" s="32" t="s">
        <v>58</v>
      </c>
      <c r="L29" s="32" t="s">
        <v>56</v>
      </c>
      <c r="M29" s="33">
        <v>425000</v>
      </c>
      <c r="N29" s="33">
        <v>411000</v>
      </c>
      <c r="O29" s="34" t="s">
        <v>116</v>
      </c>
      <c r="P29" s="35" t="s">
        <v>129</v>
      </c>
    </row>
    <row r="30" spans="1:16" ht="98.4">
      <c r="A30" s="30">
        <v>29</v>
      </c>
      <c r="B30" s="30">
        <v>2567</v>
      </c>
      <c r="C30" s="30" t="s">
        <v>59</v>
      </c>
      <c r="D30" s="30" t="s">
        <v>60</v>
      </c>
      <c r="E30" s="30" t="s">
        <v>61</v>
      </c>
      <c r="F30" s="30" t="s">
        <v>62</v>
      </c>
      <c r="G30" s="28" t="s">
        <v>63</v>
      </c>
      <c r="H30" s="31" t="s">
        <v>131</v>
      </c>
      <c r="I30" s="29">
        <v>425000</v>
      </c>
      <c r="J30" s="30" t="s">
        <v>98</v>
      </c>
      <c r="K30" s="32" t="s">
        <v>58</v>
      </c>
      <c r="L30" s="32" t="s">
        <v>56</v>
      </c>
      <c r="M30" s="33">
        <v>425000</v>
      </c>
      <c r="N30" s="33">
        <v>412000</v>
      </c>
      <c r="O30" s="34" t="s">
        <v>116</v>
      </c>
      <c r="P30" s="35" t="s">
        <v>132</v>
      </c>
    </row>
    <row r="31" spans="1:16" ht="98.4">
      <c r="A31" s="30">
        <v>30</v>
      </c>
      <c r="B31" s="30">
        <v>2567</v>
      </c>
      <c r="C31" s="30" t="s">
        <v>59</v>
      </c>
      <c r="D31" s="30" t="s">
        <v>60</v>
      </c>
      <c r="E31" s="30" t="s">
        <v>61</v>
      </c>
      <c r="F31" s="30" t="s">
        <v>62</v>
      </c>
      <c r="G31" s="28" t="s">
        <v>63</v>
      </c>
      <c r="H31" s="31" t="s">
        <v>133</v>
      </c>
      <c r="I31" s="29">
        <v>183000</v>
      </c>
      <c r="J31" s="30" t="s">
        <v>98</v>
      </c>
      <c r="K31" s="32" t="s">
        <v>58</v>
      </c>
      <c r="L31" s="32" t="s">
        <v>56</v>
      </c>
      <c r="M31" s="33">
        <v>183000</v>
      </c>
      <c r="N31" s="33">
        <v>176000</v>
      </c>
      <c r="O31" s="34" t="s">
        <v>116</v>
      </c>
      <c r="P31" s="35" t="s">
        <v>134</v>
      </c>
    </row>
    <row r="32" spans="1:16" ht="73.8">
      <c r="A32" s="30">
        <v>31</v>
      </c>
      <c r="B32" s="30">
        <v>2567</v>
      </c>
      <c r="C32" s="30" t="s">
        <v>59</v>
      </c>
      <c r="D32" s="30" t="s">
        <v>60</v>
      </c>
      <c r="E32" s="30" t="s">
        <v>61</v>
      </c>
      <c r="F32" s="30" t="s">
        <v>62</v>
      </c>
      <c r="G32" s="28" t="s">
        <v>63</v>
      </c>
      <c r="H32" s="31" t="s">
        <v>135</v>
      </c>
      <c r="I32" s="29">
        <v>232000</v>
      </c>
      <c r="J32" s="30" t="s">
        <v>98</v>
      </c>
      <c r="K32" s="32" t="s">
        <v>58</v>
      </c>
      <c r="L32" s="32" t="s">
        <v>56</v>
      </c>
      <c r="M32" s="33">
        <v>232000</v>
      </c>
      <c r="N32" s="33">
        <v>229000</v>
      </c>
      <c r="O32" s="34" t="s">
        <v>116</v>
      </c>
      <c r="P32" s="35" t="s">
        <v>136</v>
      </c>
    </row>
    <row r="33" spans="1:16" ht="73.8">
      <c r="A33" s="30">
        <v>32</v>
      </c>
      <c r="B33" s="30">
        <v>2567</v>
      </c>
      <c r="C33" s="30" t="s">
        <v>59</v>
      </c>
      <c r="D33" s="30" t="s">
        <v>60</v>
      </c>
      <c r="E33" s="30" t="s">
        <v>61</v>
      </c>
      <c r="F33" s="30" t="s">
        <v>62</v>
      </c>
      <c r="G33" s="28" t="s">
        <v>63</v>
      </c>
      <c r="H33" s="31" t="s">
        <v>137</v>
      </c>
      <c r="I33" s="29">
        <v>288000</v>
      </c>
      <c r="J33" s="30" t="s">
        <v>98</v>
      </c>
      <c r="K33" s="32" t="s">
        <v>58</v>
      </c>
      <c r="L33" s="32" t="s">
        <v>56</v>
      </c>
      <c r="M33" s="33">
        <v>288000</v>
      </c>
      <c r="N33" s="33">
        <v>280000</v>
      </c>
      <c r="O33" s="34" t="s">
        <v>116</v>
      </c>
      <c r="P33" s="35" t="s">
        <v>138</v>
      </c>
    </row>
    <row r="34" spans="1:16" ht="98.4">
      <c r="A34" s="30">
        <v>33</v>
      </c>
      <c r="B34" s="30">
        <v>2567</v>
      </c>
      <c r="C34" s="30" t="s">
        <v>59</v>
      </c>
      <c r="D34" s="30" t="s">
        <v>60</v>
      </c>
      <c r="E34" s="30" t="s">
        <v>61</v>
      </c>
      <c r="F34" s="30" t="s">
        <v>62</v>
      </c>
      <c r="G34" s="28" t="s">
        <v>63</v>
      </c>
      <c r="H34" s="31" t="s">
        <v>140</v>
      </c>
      <c r="I34" s="29">
        <v>59000</v>
      </c>
      <c r="J34" s="30" t="s">
        <v>98</v>
      </c>
      <c r="K34" s="32" t="s">
        <v>58</v>
      </c>
      <c r="L34" s="32" t="s">
        <v>56</v>
      </c>
      <c r="M34" s="33">
        <v>59000</v>
      </c>
      <c r="N34" s="33">
        <v>58000</v>
      </c>
      <c r="O34" s="34" t="s">
        <v>116</v>
      </c>
      <c r="P34" s="35" t="s">
        <v>139</v>
      </c>
    </row>
    <row r="35" spans="1:16" ht="73.8">
      <c r="A35" s="30">
        <v>34</v>
      </c>
      <c r="B35" s="30">
        <v>2567</v>
      </c>
      <c r="C35" s="30" t="s">
        <v>59</v>
      </c>
      <c r="D35" s="30" t="s">
        <v>60</v>
      </c>
      <c r="E35" s="30" t="s">
        <v>61</v>
      </c>
      <c r="F35" s="30" t="s">
        <v>62</v>
      </c>
      <c r="G35" s="28" t="s">
        <v>63</v>
      </c>
      <c r="H35" s="31" t="s">
        <v>141</v>
      </c>
      <c r="I35" s="29">
        <v>368000</v>
      </c>
      <c r="J35" s="30" t="s">
        <v>98</v>
      </c>
      <c r="K35" s="32" t="s">
        <v>58</v>
      </c>
      <c r="L35" s="32" t="s">
        <v>56</v>
      </c>
      <c r="M35" s="33">
        <v>368000</v>
      </c>
      <c r="N35" s="33">
        <v>356000</v>
      </c>
      <c r="O35" s="34" t="s">
        <v>116</v>
      </c>
      <c r="P35" s="35" t="s">
        <v>142</v>
      </c>
    </row>
    <row r="36" spans="1:16" ht="98.4">
      <c r="A36" s="30">
        <v>35</v>
      </c>
      <c r="B36" s="30">
        <v>2567</v>
      </c>
      <c r="C36" s="30" t="s">
        <v>59</v>
      </c>
      <c r="D36" s="30" t="s">
        <v>60</v>
      </c>
      <c r="E36" s="30" t="s">
        <v>61</v>
      </c>
      <c r="F36" s="30" t="s">
        <v>62</v>
      </c>
      <c r="G36" s="28" t="s">
        <v>63</v>
      </c>
      <c r="H36" s="31" t="s">
        <v>143</v>
      </c>
      <c r="I36" s="29">
        <v>497000</v>
      </c>
      <c r="J36" s="30" t="s">
        <v>98</v>
      </c>
      <c r="K36" s="32" t="s">
        <v>58</v>
      </c>
      <c r="L36" s="32" t="s">
        <v>56</v>
      </c>
      <c r="M36" s="33">
        <v>497000</v>
      </c>
      <c r="N36" s="33">
        <v>492000</v>
      </c>
      <c r="O36" s="34" t="s">
        <v>116</v>
      </c>
      <c r="P36" s="35" t="s">
        <v>144</v>
      </c>
    </row>
    <row r="37" spans="1:16" ht="98.4">
      <c r="A37" s="30">
        <v>36</v>
      </c>
      <c r="B37" s="30">
        <v>2567</v>
      </c>
      <c r="C37" s="30" t="s">
        <v>59</v>
      </c>
      <c r="D37" s="30" t="s">
        <v>60</v>
      </c>
      <c r="E37" s="30" t="s">
        <v>61</v>
      </c>
      <c r="F37" s="30" t="s">
        <v>62</v>
      </c>
      <c r="G37" s="28" t="s">
        <v>63</v>
      </c>
      <c r="H37" s="31" t="s">
        <v>145</v>
      </c>
      <c r="I37" s="29">
        <v>345000</v>
      </c>
      <c r="J37" s="30" t="s">
        <v>98</v>
      </c>
      <c r="K37" s="32" t="s">
        <v>58</v>
      </c>
      <c r="L37" s="32" t="s">
        <v>56</v>
      </c>
      <c r="M37" s="33">
        <v>345000</v>
      </c>
      <c r="N37" s="33">
        <v>334000</v>
      </c>
      <c r="O37" s="34" t="s">
        <v>116</v>
      </c>
      <c r="P37" s="35" t="s">
        <v>146</v>
      </c>
    </row>
    <row r="38" spans="1:16" ht="49.2">
      <c r="A38" s="30">
        <v>37</v>
      </c>
      <c r="B38" s="30">
        <v>2567</v>
      </c>
      <c r="C38" s="30" t="s">
        <v>59</v>
      </c>
      <c r="D38" s="30" t="s">
        <v>60</v>
      </c>
      <c r="E38" s="30" t="s">
        <v>61</v>
      </c>
      <c r="F38" s="30" t="s">
        <v>62</v>
      </c>
      <c r="G38" s="28" t="s">
        <v>63</v>
      </c>
      <c r="H38" s="31" t="s">
        <v>148</v>
      </c>
      <c r="I38" s="29">
        <v>9386</v>
      </c>
      <c r="J38" s="30" t="s">
        <v>98</v>
      </c>
      <c r="K38" s="32" t="s">
        <v>58</v>
      </c>
      <c r="L38" s="32" t="s">
        <v>56</v>
      </c>
      <c r="M38" s="33">
        <v>9386</v>
      </c>
      <c r="N38" s="33">
        <v>9386</v>
      </c>
      <c r="O38" s="34" t="s">
        <v>165</v>
      </c>
      <c r="P38" s="35" t="s">
        <v>149</v>
      </c>
    </row>
    <row r="39" spans="1:16" ht="73.8">
      <c r="A39" s="30">
        <v>38</v>
      </c>
      <c r="B39" s="30">
        <v>2567</v>
      </c>
      <c r="C39" s="30" t="s">
        <v>59</v>
      </c>
      <c r="D39" s="30" t="s">
        <v>60</v>
      </c>
      <c r="E39" s="30" t="s">
        <v>61</v>
      </c>
      <c r="F39" s="30" t="s">
        <v>62</v>
      </c>
      <c r="G39" s="28" t="s">
        <v>63</v>
      </c>
      <c r="H39" s="31" t="s">
        <v>150</v>
      </c>
      <c r="I39" s="29">
        <v>59570.94</v>
      </c>
      <c r="J39" s="30" t="s">
        <v>98</v>
      </c>
      <c r="K39" s="32" t="s">
        <v>58</v>
      </c>
      <c r="L39" s="32" t="s">
        <v>56</v>
      </c>
      <c r="M39" s="33">
        <v>59570.94</v>
      </c>
      <c r="N39" s="33">
        <v>59570.94</v>
      </c>
      <c r="O39" s="34" t="s">
        <v>151</v>
      </c>
      <c r="P39" s="35" t="s">
        <v>152</v>
      </c>
    </row>
    <row r="40" spans="1:16" ht="49.2">
      <c r="A40" s="30">
        <v>39</v>
      </c>
      <c r="B40" s="30">
        <v>2567</v>
      </c>
      <c r="C40" s="30" t="s">
        <v>59</v>
      </c>
      <c r="D40" s="30" t="s">
        <v>60</v>
      </c>
      <c r="E40" s="30" t="s">
        <v>61</v>
      </c>
      <c r="F40" s="30" t="s">
        <v>62</v>
      </c>
      <c r="G40" s="28" t="s">
        <v>63</v>
      </c>
      <c r="H40" s="31" t="s">
        <v>153</v>
      </c>
      <c r="I40" s="29">
        <v>25768.6</v>
      </c>
      <c r="J40" s="30" t="s">
        <v>98</v>
      </c>
      <c r="K40" s="32" t="s">
        <v>58</v>
      </c>
      <c r="L40" s="32" t="s">
        <v>56</v>
      </c>
      <c r="M40" s="33">
        <v>25768.6</v>
      </c>
      <c r="N40" s="33">
        <v>25768.62</v>
      </c>
      <c r="O40" s="34" t="s">
        <v>151</v>
      </c>
      <c r="P40" s="35" t="s">
        <v>154</v>
      </c>
    </row>
    <row r="41" spans="1:16" ht="73.8">
      <c r="A41" s="30">
        <v>40</v>
      </c>
      <c r="B41" s="30">
        <v>2657</v>
      </c>
      <c r="C41" s="30" t="s">
        <v>59</v>
      </c>
      <c r="D41" s="30" t="s">
        <v>60</v>
      </c>
      <c r="E41" s="30" t="s">
        <v>61</v>
      </c>
      <c r="F41" s="30" t="s">
        <v>62</v>
      </c>
      <c r="G41" s="28" t="s">
        <v>63</v>
      </c>
      <c r="H41" s="31" t="s">
        <v>157</v>
      </c>
      <c r="I41" s="29">
        <v>29325</v>
      </c>
      <c r="J41" s="30" t="s">
        <v>98</v>
      </c>
      <c r="K41" s="32" t="s">
        <v>58</v>
      </c>
      <c r="L41" s="32" t="s">
        <v>56</v>
      </c>
      <c r="M41" s="33">
        <v>29325</v>
      </c>
      <c r="N41" s="33">
        <v>29325</v>
      </c>
      <c r="O41" s="34" t="s">
        <v>155</v>
      </c>
      <c r="P41" s="35" t="s">
        <v>156</v>
      </c>
    </row>
    <row r="42" spans="1:16" ht="49.2">
      <c r="A42" s="30">
        <v>41</v>
      </c>
      <c r="B42" s="30">
        <v>2567</v>
      </c>
      <c r="C42" s="30" t="s">
        <v>59</v>
      </c>
      <c r="D42" s="30" t="s">
        <v>60</v>
      </c>
      <c r="E42" s="30" t="s">
        <v>61</v>
      </c>
      <c r="F42" s="30" t="s">
        <v>62</v>
      </c>
      <c r="G42" s="28" t="s">
        <v>63</v>
      </c>
      <c r="H42" s="31" t="s">
        <v>153</v>
      </c>
      <c r="I42" s="29">
        <v>21455.46</v>
      </c>
      <c r="J42" s="30" t="s">
        <v>98</v>
      </c>
      <c r="K42" s="32" t="s">
        <v>58</v>
      </c>
      <c r="L42" s="32" t="s">
        <v>56</v>
      </c>
      <c r="M42" s="33">
        <v>21455.46</v>
      </c>
      <c r="N42" s="33">
        <v>21455.46</v>
      </c>
      <c r="O42" s="34" t="s">
        <v>151</v>
      </c>
      <c r="P42" s="35" t="s">
        <v>158</v>
      </c>
    </row>
    <row r="43" spans="1:16" ht="73.8">
      <c r="A43" s="30">
        <v>42</v>
      </c>
      <c r="B43" s="30">
        <v>2567</v>
      </c>
      <c r="C43" s="30" t="s">
        <v>59</v>
      </c>
      <c r="D43" s="30" t="s">
        <v>60</v>
      </c>
      <c r="E43" s="30" t="s">
        <v>61</v>
      </c>
      <c r="F43" s="30" t="s">
        <v>62</v>
      </c>
      <c r="G43" s="28" t="s">
        <v>63</v>
      </c>
      <c r="H43" s="31" t="s">
        <v>150</v>
      </c>
      <c r="I43" s="29">
        <v>48739.86</v>
      </c>
      <c r="J43" s="30" t="s">
        <v>98</v>
      </c>
      <c r="K43" s="32" t="s">
        <v>58</v>
      </c>
      <c r="L43" s="32" t="s">
        <v>56</v>
      </c>
      <c r="M43" s="33">
        <v>48739.86</v>
      </c>
      <c r="N43" s="33">
        <v>48739.86</v>
      </c>
      <c r="O43" s="34" t="s">
        <v>151</v>
      </c>
      <c r="P43" s="35" t="s">
        <v>159</v>
      </c>
    </row>
    <row r="44" spans="1:16" ht="73.8">
      <c r="A44" s="30">
        <v>43</v>
      </c>
      <c r="B44" s="30">
        <v>2567</v>
      </c>
      <c r="C44" s="30" t="s">
        <v>59</v>
      </c>
      <c r="D44" s="30" t="s">
        <v>60</v>
      </c>
      <c r="E44" s="30" t="s">
        <v>61</v>
      </c>
      <c r="F44" s="30" t="s">
        <v>62</v>
      </c>
      <c r="G44" s="28" t="s">
        <v>63</v>
      </c>
      <c r="H44" s="31" t="s">
        <v>161</v>
      </c>
      <c r="I44" s="29">
        <v>59800</v>
      </c>
      <c r="J44" s="30" t="s">
        <v>98</v>
      </c>
      <c r="K44" s="32" t="s">
        <v>58</v>
      </c>
      <c r="L44" s="32" t="s">
        <v>56</v>
      </c>
      <c r="M44" s="33">
        <v>59800</v>
      </c>
      <c r="N44" s="33">
        <v>59800</v>
      </c>
      <c r="O44" s="34" t="s">
        <v>155</v>
      </c>
      <c r="P44" s="35" t="s">
        <v>160</v>
      </c>
    </row>
    <row r="45" spans="1:16" ht="73.8">
      <c r="A45" s="30">
        <v>46</v>
      </c>
      <c r="B45" s="30">
        <v>2567</v>
      </c>
      <c r="C45" s="30" t="s">
        <v>59</v>
      </c>
      <c r="D45" s="30" t="s">
        <v>60</v>
      </c>
      <c r="E45" s="30" t="s">
        <v>61</v>
      </c>
      <c r="F45" s="30" t="s">
        <v>62</v>
      </c>
      <c r="G45" s="28" t="s">
        <v>63</v>
      </c>
      <c r="H45" s="31" t="s">
        <v>162</v>
      </c>
      <c r="I45" s="29">
        <v>24800</v>
      </c>
      <c r="J45" s="30" t="s">
        <v>98</v>
      </c>
      <c r="K45" s="32" t="s">
        <v>58</v>
      </c>
      <c r="L45" s="32" t="s">
        <v>56</v>
      </c>
      <c r="M45" s="33">
        <v>24800</v>
      </c>
      <c r="N45" s="33">
        <v>24800</v>
      </c>
      <c r="O45" s="34" t="s">
        <v>155</v>
      </c>
      <c r="P45" s="35" t="s">
        <v>163</v>
      </c>
    </row>
    <row r="46" spans="1:16" ht="73.8">
      <c r="A46" s="30">
        <v>47</v>
      </c>
      <c r="B46" s="30">
        <v>2567</v>
      </c>
      <c r="C46" s="30" t="s">
        <v>59</v>
      </c>
      <c r="D46" s="30" t="s">
        <v>60</v>
      </c>
      <c r="E46" s="30" t="s">
        <v>61</v>
      </c>
      <c r="F46" s="30" t="s">
        <v>62</v>
      </c>
      <c r="G46" s="28" t="s">
        <v>63</v>
      </c>
      <c r="H46" s="31" t="s">
        <v>161</v>
      </c>
      <c r="I46" s="29">
        <v>9800</v>
      </c>
      <c r="J46" s="30" t="s">
        <v>98</v>
      </c>
      <c r="K46" s="32" t="s">
        <v>58</v>
      </c>
      <c r="L46" s="32" t="s">
        <v>56</v>
      </c>
      <c r="M46" s="33">
        <v>9800</v>
      </c>
      <c r="N46" s="33">
        <v>9800</v>
      </c>
      <c r="O46" s="34" t="s">
        <v>165</v>
      </c>
      <c r="P46" s="35" t="s">
        <v>164</v>
      </c>
    </row>
    <row r="47" spans="1:16" ht="73.8">
      <c r="A47" s="30">
        <v>48</v>
      </c>
      <c r="B47" s="30">
        <v>2567</v>
      </c>
      <c r="C47" s="30" t="s">
        <v>59</v>
      </c>
      <c r="D47" s="30" t="s">
        <v>60</v>
      </c>
      <c r="E47" s="30" t="s">
        <v>61</v>
      </c>
      <c r="F47" s="30" t="s">
        <v>62</v>
      </c>
      <c r="G47" s="28" t="s">
        <v>63</v>
      </c>
      <c r="H47" s="31" t="s">
        <v>150</v>
      </c>
      <c r="I47" s="29">
        <v>59570.94</v>
      </c>
      <c r="J47" s="30" t="s">
        <v>98</v>
      </c>
      <c r="K47" s="32" t="s">
        <v>58</v>
      </c>
      <c r="L47" s="32" t="s">
        <v>56</v>
      </c>
      <c r="M47" s="33">
        <v>59570.94</v>
      </c>
      <c r="N47" s="33">
        <v>59570.94</v>
      </c>
      <c r="O47" s="34" t="s">
        <v>151</v>
      </c>
      <c r="P47" s="35" t="s">
        <v>166</v>
      </c>
    </row>
    <row r="48" spans="1:16" ht="49.2">
      <c r="A48" s="30">
        <v>49</v>
      </c>
      <c r="B48" s="30">
        <v>2567</v>
      </c>
      <c r="C48" s="30" t="s">
        <v>59</v>
      </c>
      <c r="D48" s="30" t="s">
        <v>60</v>
      </c>
      <c r="E48" s="30" t="s">
        <v>61</v>
      </c>
      <c r="F48" s="30" t="s">
        <v>62</v>
      </c>
      <c r="G48" s="28" t="s">
        <v>63</v>
      </c>
      <c r="H48" s="31" t="s">
        <v>153</v>
      </c>
      <c r="I48" s="29">
        <v>26223.34</v>
      </c>
      <c r="J48" s="30" t="s">
        <v>98</v>
      </c>
      <c r="K48" s="32" t="s">
        <v>58</v>
      </c>
      <c r="L48" s="32" t="s">
        <v>56</v>
      </c>
      <c r="M48" s="33">
        <v>26223.34</v>
      </c>
      <c r="N48" s="33">
        <v>26223.34</v>
      </c>
      <c r="O48" s="34" t="s">
        <v>151</v>
      </c>
      <c r="P48" s="35" t="s">
        <v>167</v>
      </c>
    </row>
    <row r="49" spans="1:16" ht="49.2">
      <c r="A49" s="30">
        <v>50</v>
      </c>
      <c r="B49" s="30">
        <v>2567</v>
      </c>
      <c r="C49" s="30" t="s">
        <v>59</v>
      </c>
      <c r="D49" s="30" t="s">
        <v>60</v>
      </c>
      <c r="E49" s="30" t="s">
        <v>61</v>
      </c>
      <c r="F49" s="30" t="s">
        <v>62</v>
      </c>
      <c r="G49" s="28" t="s">
        <v>63</v>
      </c>
      <c r="H49" s="31" t="s">
        <v>169</v>
      </c>
      <c r="I49" s="29">
        <v>7500</v>
      </c>
      <c r="J49" s="30" t="s">
        <v>98</v>
      </c>
      <c r="K49" s="32" t="s">
        <v>58</v>
      </c>
      <c r="L49" s="32" t="s">
        <v>56</v>
      </c>
      <c r="M49" s="33">
        <v>7500</v>
      </c>
      <c r="N49" s="33">
        <v>7500</v>
      </c>
      <c r="O49" s="34" t="s">
        <v>165</v>
      </c>
      <c r="P49" s="35" t="s">
        <v>170</v>
      </c>
    </row>
    <row r="50" spans="1:16" ht="49.2">
      <c r="A50" s="30">
        <v>51</v>
      </c>
      <c r="B50" s="30">
        <v>2567</v>
      </c>
      <c r="C50" s="30" t="s">
        <v>59</v>
      </c>
      <c r="D50" s="30" t="s">
        <v>60</v>
      </c>
      <c r="E50" s="30" t="s">
        <v>61</v>
      </c>
      <c r="F50" s="30" t="s">
        <v>62</v>
      </c>
      <c r="G50" s="28" t="s">
        <v>63</v>
      </c>
      <c r="H50" s="31" t="s">
        <v>171</v>
      </c>
      <c r="I50" s="29">
        <v>18900</v>
      </c>
      <c r="J50" s="30" t="s">
        <v>98</v>
      </c>
      <c r="K50" s="32" t="s">
        <v>58</v>
      </c>
      <c r="L50" s="32" t="s">
        <v>56</v>
      </c>
      <c r="M50" s="33">
        <v>18900</v>
      </c>
      <c r="N50" s="33">
        <v>18900</v>
      </c>
      <c r="O50" s="34" t="s">
        <v>172</v>
      </c>
      <c r="P50" s="35" t="s">
        <v>173</v>
      </c>
    </row>
    <row r="51" spans="1:16" ht="49.2">
      <c r="A51" s="30">
        <v>52</v>
      </c>
      <c r="B51" s="30">
        <v>2567</v>
      </c>
      <c r="C51" s="30" t="s">
        <v>59</v>
      </c>
      <c r="D51" s="30" t="s">
        <v>60</v>
      </c>
      <c r="E51" s="30" t="s">
        <v>61</v>
      </c>
      <c r="F51" s="30" t="s">
        <v>62</v>
      </c>
      <c r="G51" s="28" t="s">
        <v>63</v>
      </c>
      <c r="H51" s="31" t="s">
        <v>175</v>
      </c>
      <c r="I51" s="29">
        <v>40000</v>
      </c>
      <c r="J51" s="30" t="s">
        <v>174</v>
      </c>
      <c r="K51" s="32" t="s">
        <v>58</v>
      </c>
      <c r="L51" s="32" t="s">
        <v>56</v>
      </c>
      <c r="M51" s="33">
        <v>40000</v>
      </c>
      <c r="N51" s="33">
        <v>40000</v>
      </c>
      <c r="O51" s="34" t="s">
        <v>82</v>
      </c>
      <c r="P51" s="35" t="s">
        <v>176</v>
      </c>
    </row>
    <row r="52" spans="1:16" ht="98.4">
      <c r="A52" s="30">
        <v>53</v>
      </c>
      <c r="B52" s="30">
        <v>2567</v>
      </c>
      <c r="C52" s="30" t="s">
        <v>59</v>
      </c>
      <c r="D52" s="30" t="s">
        <v>60</v>
      </c>
      <c r="E52" s="30" t="s">
        <v>61</v>
      </c>
      <c r="F52" s="30" t="s">
        <v>62</v>
      </c>
      <c r="G52" s="28" t="s">
        <v>63</v>
      </c>
      <c r="H52" s="31" t="s">
        <v>177</v>
      </c>
      <c r="I52" s="29">
        <v>173412.9</v>
      </c>
      <c r="J52" s="30" t="s">
        <v>98</v>
      </c>
      <c r="K52" s="32" t="s">
        <v>58</v>
      </c>
      <c r="L52" s="32" t="s">
        <v>56</v>
      </c>
      <c r="M52" s="33">
        <v>173412.9</v>
      </c>
      <c r="N52" s="33">
        <v>173412.9</v>
      </c>
      <c r="O52" s="34" t="s">
        <v>151</v>
      </c>
      <c r="P52" s="35" t="s">
        <v>178</v>
      </c>
    </row>
    <row r="53" spans="1:16" ht="49.2">
      <c r="A53" s="30">
        <v>54</v>
      </c>
      <c r="B53" s="30">
        <v>2567</v>
      </c>
      <c r="C53" s="30" t="s">
        <v>59</v>
      </c>
      <c r="D53" s="30" t="s">
        <v>60</v>
      </c>
      <c r="E53" s="30" t="s">
        <v>61</v>
      </c>
      <c r="F53" s="30" t="s">
        <v>62</v>
      </c>
      <c r="G53" s="28" t="s">
        <v>63</v>
      </c>
      <c r="H53" s="31" t="s">
        <v>179</v>
      </c>
      <c r="I53" s="29">
        <v>26320</v>
      </c>
      <c r="J53" s="30" t="s">
        <v>98</v>
      </c>
      <c r="K53" s="32" t="s">
        <v>58</v>
      </c>
      <c r="L53" s="32" t="s">
        <v>56</v>
      </c>
      <c r="M53" s="33">
        <v>26320</v>
      </c>
      <c r="N53" s="33">
        <v>26320</v>
      </c>
      <c r="O53" s="34" t="s">
        <v>180</v>
      </c>
      <c r="P53" s="35" t="s">
        <v>181</v>
      </c>
    </row>
    <row r="54" spans="1:16" ht="221.4">
      <c r="A54" s="30">
        <v>55</v>
      </c>
      <c r="B54" s="30">
        <v>2567</v>
      </c>
      <c r="C54" s="30" t="s">
        <v>59</v>
      </c>
      <c r="D54" s="30" t="s">
        <v>60</v>
      </c>
      <c r="E54" s="30" t="s">
        <v>61</v>
      </c>
      <c r="F54" s="30" t="s">
        <v>62</v>
      </c>
      <c r="G54" s="28" t="s">
        <v>63</v>
      </c>
      <c r="H54" s="31" t="s">
        <v>182</v>
      </c>
      <c r="I54" s="29">
        <v>40000</v>
      </c>
      <c r="J54" s="30" t="s">
        <v>174</v>
      </c>
      <c r="K54" s="32" t="s">
        <v>58</v>
      </c>
      <c r="L54" s="32" t="s">
        <v>56</v>
      </c>
      <c r="M54" s="33">
        <v>40000</v>
      </c>
      <c r="N54" s="33">
        <v>40000</v>
      </c>
      <c r="O54" s="34" t="s">
        <v>82</v>
      </c>
      <c r="P54" s="35" t="s">
        <v>183</v>
      </c>
    </row>
    <row r="55" spans="1:16" ht="196.8">
      <c r="A55" s="30">
        <v>56</v>
      </c>
      <c r="B55" s="30">
        <v>2567</v>
      </c>
      <c r="C55" s="30" t="s">
        <v>59</v>
      </c>
      <c r="D55" s="30" t="s">
        <v>60</v>
      </c>
      <c r="E55" s="30" t="s">
        <v>61</v>
      </c>
      <c r="F55" s="30" t="s">
        <v>62</v>
      </c>
      <c r="G55" s="28" t="s">
        <v>63</v>
      </c>
      <c r="H55" s="31" t="s">
        <v>184</v>
      </c>
      <c r="I55" s="29">
        <v>40000</v>
      </c>
      <c r="J55" s="30" t="s">
        <v>174</v>
      </c>
      <c r="K55" s="32" t="s">
        <v>58</v>
      </c>
      <c r="L55" s="32" t="s">
        <v>56</v>
      </c>
      <c r="M55" s="33">
        <v>40000</v>
      </c>
      <c r="N55" s="33">
        <v>40000</v>
      </c>
      <c r="O55" s="34" t="s">
        <v>82</v>
      </c>
      <c r="P55" s="35" t="s">
        <v>185</v>
      </c>
    </row>
    <row r="56" spans="1:16" ht="49.2">
      <c r="A56" s="30">
        <v>57</v>
      </c>
      <c r="B56" s="30">
        <v>2567</v>
      </c>
      <c r="C56" s="30" t="s">
        <v>59</v>
      </c>
      <c r="D56" s="30" t="s">
        <v>60</v>
      </c>
      <c r="E56" s="30" t="s">
        <v>61</v>
      </c>
      <c r="F56" s="30" t="s">
        <v>62</v>
      </c>
      <c r="G56" s="28" t="s">
        <v>63</v>
      </c>
      <c r="H56" s="31" t="s">
        <v>186</v>
      </c>
      <c r="I56" s="29">
        <v>38500</v>
      </c>
      <c r="J56" s="30" t="s">
        <v>98</v>
      </c>
      <c r="K56" s="32" t="s">
        <v>58</v>
      </c>
      <c r="L56" s="32" t="s">
        <v>56</v>
      </c>
      <c r="M56" s="33">
        <v>38500</v>
      </c>
      <c r="N56" s="33">
        <v>38500</v>
      </c>
      <c r="O56" s="34" t="s">
        <v>187</v>
      </c>
      <c r="P56" s="35" t="s">
        <v>188</v>
      </c>
    </row>
    <row r="57" spans="1:16" ht="123">
      <c r="A57" s="30">
        <v>58</v>
      </c>
      <c r="B57" s="30">
        <v>2567</v>
      </c>
      <c r="C57" s="30" t="s">
        <v>59</v>
      </c>
      <c r="D57" s="30" t="s">
        <v>60</v>
      </c>
      <c r="E57" s="30" t="s">
        <v>61</v>
      </c>
      <c r="F57" s="30" t="s">
        <v>62</v>
      </c>
      <c r="G57" s="28" t="s">
        <v>63</v>
      </c>
      <c r="H57" s="31" t="s">
        <v>189</v>
      </c>
      <c r="I57" s="29">
        <v>18000</v>
      </c>
      <c r="J57" s="30" t="s">
        <v>98</v>
      </c>
      <c r="K57" s="32" t="s">
        <v>58</v>
      </c>
      <c r="L57" s="32" t="s">
        <v>56</v>
      </c>
      <c r="M57" s="33">
        <v>18000</v>
      </c>
      <c r="N57" s="33">
        <v>18000</v>
      </c>
      <c r="O57" s="34" t="s">
        <v>190</v>
      </c>
      <c r="P57" s="35" t="s">
        <v>191</v>
      </c>
    </row>
    <row r="58" spans="1:16" ht="49.2">
      <c r="A58" s="30">
        <v>59</v>
      </c>
      <c r="B58" s="30">
        <v>2567</v>
      </c>
      <c r="C58" s="30" t="s">
        <v>59</v>
      </c>
      <c r="D58" s="30" t="s">
        <v>60</v>
      </c>
      <c r="E58" s="30" t="s">
        <v>61</v>
      </c>
      <c r="F58" s="30" t="s">
        <v>62</v>
      </c>
      <c r="G58" s="28" t="s">
        <v>63</v>
      </c>
      <c r="H58" s="31" t="s">
        <v>192</v>
      </c>
      <c r="I58" s="29">
        <v>21916</v>
      </c>
      <c r="J58" s="30" t="s">
        <v>98</v>
      </c>
      <c r="K58" s="32" t="s">
        <v>58</v>
      </c>
      <c r="L58" s="32" t="s">
        <v>56</v>
      </c>
      <c r="M58" s="33">
        <v>21916</v>
      </c>
      <c r="N58" s="33">
        <v>21916</v>
      </c>
      <c r="O58" s="34" t="s">
        <v>190</v>
      </c>
      <c r="P58" s="35" t="s">
        <v>193</v>
      </c>
    </row>
    <row r="59" spans="1:16" ht="49.2">
      <c r="A59" s="30">
        <v>60</v>
      </c>
      <c r="B59" s="30">
        <v>2567</v>
      </c>
      <c r="C59" s="30" t="s">
        <v>59</v>
      </c>
      <c r="D59" s="30" t="s">
        <v>60</v>
      </c>
      <c r="E59" s="30" t="s">
        <v>61</v>
      </c>
      <c r="F59" s="30" t="s">
        <v>62</v>
      </c>
      <c r="G59" s="28" t="s">
        <v>63</v>
      </c>
      <c r="H59" s="31" t="s">
        <v>194</v>
      </c>
      <c r="I59" s="29">
        <v>13290</v>
      </c>
      <c r="J59" s="30" t="s">
        <v>98</v>
      </c>
      <c r="K59" s="32" t="s">
        <v>58</v>
      </c>
      <c r="L59" s="32" t="s">
        <v>56</v>
      </c>
      <c r="M59" s="33">
        <v>13290</v>
      </c>
      <c r="N59" s="33">
        <v>13290</v>
      </c>
      <c r="O59" s="34" t="s">
        <v>190</v>
      </c>
      <c r="P59" s="35" t="s">
        <v>195</v>
      </c>
    </row>
    <row r="60" spans="1:16" ht="49.2">
      <c r="A60" s="30">
        <v>61</v>
      </c>
      <c r="B60" s="30">
        <v>2567</v>
      </c>
      <c r="C60" s="30" t="s">
        <v>59</v>
      </c>
      <c r="D60" s="30" t="s">
        <v>60</v>
      </c>
      <c r="E60" s="30" t="s">
        <v>61</v>
      </c>
      <c r="F60" s="30" t="s">
        <v>62</v>
      </c>
      <c r="G60" s="28" t="s">
        <v>63</v>
      </c>
      <c r="H60" s="31" t="s">
        <v>196</v>
      </c>
      <c r="I60" s="29">
        <v>29643</v>
      </c>
      <c r="J60" s="30" t="s">
        <v>98</v>
      </c>
      <c r="K60" s="32" t="s">
        <v>58</v>
      </c>
      <c r="L60" s="32" t="s">
        <v>56</v>
      </c>
      <c r="M60" s="33">
        <v>29643</v>
      </c>
      <c r="N60" s="33">
        <v>29643</v>
      </c>
      <c r="O60" s="34" t="s">
        <v>190</v>
      </c>
      <c r="P60" s="35" t="s">
        <v>197</v>
      </c>
    </row>
    <row r="61" spans="1:16" ht="73.8">
      <c r="A61" s="30">
        <v>62</v>
      </c>
      <c r="B61" s="30">
        <v>2567</v>
      </c>
      <c r="C61" s="30" t="s">
        <v>59</v>
      </c>
      <c r="D61" s="30" t="s">
        <v>60</v>
      </c>
      <c r="E61" s="30" t="s">
        <v>61</v>
      </c>
      <c r="F61" s="30" t="s">
        <v>62</v>
      </c>
      <c r="G61" s="28" t="s">
        <v>63</v>
      </c>
      <c r="H61" s="31" t="s">
        <v>198</v>
      </c>
      <c r="I61" s="29">
        <v>46438.559999999998</v>
      </c>
      <c r="J61" s="30" t="s">
        <v>98</v>
      </c>
      <c r="K61" s="32" t="s">
        <v>58</v>
      </c>
      <c r="L61" s="32" t="s">
        <v>56</v>
      </c>
      <c r="M61" s="33">
        <v>46438.559999999998</v>
      </c>
      <c r="N61" s="33">
        <v>46438.46</v>
      </c>
      <c r="O61" s="34" t="s">
        <v>199</v>
      </c>
      <c r="P61" s="35" t="s">
        <v>200</v>
      </c>
    </row>
    <row r="62" spans="1:16" ht="98.4">
      <c r="A62" s="30">
        <v>63</v>
      </c>
      <c r="B62" s="30">
        <v>2567</v>
      </c>
      <c r="C62" s="30" t="s">
        <v>59</v>
      </c>
      <c r="D62" s="30" t="s">
        <v>60</v>
      </c>
      <c r="E62" s="30" t="s">
        <v>61</v>
      </c>
      <c r="F62" s="30" t="s">
        <v>62</v>
      </c>
      <c r="G62" s="28" t="s">
        <v>63</v>
      </c>
      <c r="H62" s="31" t="s">
        <v>201</v>
      </c>
      <c r="I62" s="29">
        <v>20162.400000000001</v>
      </c>
      <c r="J62" s="30" t="s">
        <v>98</v>
      </c>
      <c r="K62" s="32" t="s">
        <v>58</v>
      </c>
      <c r="L62" s="32" t="s">
        <v>56</v>
      </c>
      <c r="M62" s="33">
        <v>20162.400000000001</v>
      </c>
      <c r="N62" s="33">
        <v>20162.400000000001</v>
      </c>
      <c r="O62" s="34" t="s">
        <v>199</v>
      </c>
      <c r="P62" s="35" t="s">
        <v>202</v>
      </c>
    </row>
    <row r="63" spans="1:16" ht="49.2">
      <c r="A63" s="30">
        <v>64</v>
      </c>
      <c r="B63" s="30">
        <v>2567</v>
      </c>
      <c r="C63" s="30" t="s">
        <v>59</v>
      </c>
      <c r="D63" s="30" t="s">
        <v>60</v>
      </c>
      <c r="E63" s="30" t="s">
        <v>61</v>
      </c>
      <c r="F63" s="30" t="s">
        <v>62</v>
      </c>
      <c r="G63" s="28" t="s">
        <v>63</v>
      </c>
      <c r="H63" s="31" t="s">
        <v>203</v>
      </c>
      <c r="I63" s="29">
        <v>15276</v>
      </c>
      <c r="J63" s="30" t="s">
        <v>98</v>
      </c>
      <c r="K63" s="32" t="s">
        <v>58</v>
      </c>
      <c r="L63" s="32" t="s">
        <v>56</v>
      </c>
      <c r="M63" s="33">
        <v>15276</v>
      </c>
      <c r="N63" s="33">
        <v>15276</v>
      </c>
      <c r="O63" s="34" t="s">
        <v>204</v>
      </c>
      <c r="P63" s="35" t="s">
        <v>205</v>
      </c>
    </row>
    <row r="64" spans="1:16" ht="98.4">
      <c r="A64" s="30">
        <v>65</v>
      </c>
      <c r="B64" s="30">
        <v>2567</v>
      </c>
      <c r="C64" s="30" t="s">
        <v>59</v>
      </c>
      <c r="D64" s="30" t="s">
        <v>60</v>
      </c>
      <c r="E64" s="30" t="s">
        <v>61</v>
      </c>
      <c r="F64" s="30" t="s">
        <v>62</v>
      </c>
      <c r="G64" s="28" t="s">
        <v>63</v>
      </c>
      <c r="H64" s="31" t="s">
        <v>206</v>
      </c>
      <c r="I64" s="29">
        <v>113700</v>
      </c>
      <c r="J64" s="30" t="s">
        <v>98</v>
      </c>
      <c r="K64" s="32" t="s">
        <v>58</v>
      </c>
      <c r="L64" s="32" t="s">
        <v>56</v>
      </c>
      <c r="M64" s="33">
        <v>113700</v>
      </c>
      <c r="N64" s="33">
        <v>113700</v>
      </c>
      <c r="O64" s="34" t="s">
        <v>207</v>
      </c>
      <c r="P64" s="35" t="s">
        <v>208</v>
      </c>
    </row>
    <row r="65" spans="1:16" ht="98.4">
      <c r="A65" s="30">
        <v>66</v>
      </c>
      <c r="B65" s="30">
        <v>2567</v>
      </c>
      <c r="C65" s="30" t="s">
        <v>59</v>
      </c>
      <c r="D65" s="30" t="s">
        <v>60</v>
      </c>
      <c r="E65" s="30" t="s">
        <v>61</v>
      </c>
      <c r="F65" s="30" t="s">
        <v>62</v>
      </c>
      <c r="G65" s="28" t="s">
        <v>63</v>
      </c>
      <c r="H65" s="31" t="s">
        <v>209</v>
      </c>
      <c r="I65" s="29">
        <v>19900</v>
      </c>
      <c r="J65" s="30" t="s">
        <v>98</v>
      </c>
      <c r="K65" s="32" t="s">
        <v>58</v>
      </c>
      <c r="L65" s="32" t="s">
        <v>56</v>
      </c>
      <c r="M65" s="33">
        <v>19900</v>
      </c>
      <c r="N65" s="33">
        <v>19900</v>
      </c>
      <c r="O65" s="34" t="s">
        <v>210</v>
      </c>
      <c r="P65" s="35" t="s">
        <v>211</v>
      </c>
    </row>
    <row r="66" spans="1:16" ht="98.4">
      <c r="A66" s="30">
        <v>67</v>
      </c>
      <c r="B66" s="30">
        <v>2567</v>
      </c>
      <c r="C66" s="30" t="s">
        <v>59</v>
      </c>
      <c r="D66" s="30" t="s">
        <v>60</v>
      </c>
      <c r="E66" s="30" t="s">
        <v>61</v>
      </c>
      <c r="F66" s="30" t="s">
        <v>62</v>
      </c>
      <c r="G66" s="28" t="s">
        <v>63</v>
      </c>
      <c r="H66" s="31" t="s">
        <v>212</v>
      </c>
      <c r="I66" s="29">
        <v>18900</v>
      </c>
      <c r="J66" s="30" t="s">
        <v>98</v>
      </c>
      <c r="K66" s="32" t="s">
        <v>58</v>
      </c>
      <c r="L66" s="32" t="s">
        <v>56</v>
      </c>
      <c r="M66" s="33">
        <v>18900</v>
      </c>
      <c r="N66" s="33">
        <v>18900</v>
      </c>
      <c r="O66" s="34" t="s">
        <v>207</v>
      </c>
      <c r="P66" s="35" t="s">
        <v>213</v>
      </c>
    </row>
    <row r="67" spans="1:16" ht="98.4">
      <c r="A67" s="30">
        <v>68</v>
      </c>
      <c r="B67" s="30">
        <v>2567</v>
      </c>
      <c r="C67" s="30" t="s">
        <v>59</v>
      </c>
      <c r="D67" s="30" t="s">
        <v>60</v>
      </c>
      <c r="E67" s="30" t="s">
        <v>61</v>
      </c>
      <c r="F67" s="30" t="s">
        <v>62</v>
      </c>
      <c r="G67" s="28" t="s">
        <v>63</v>
      </c>
      <c r="H67" s="31" t="s">
        <v>214</v>
      </c>
      <c r="I67" s="29">
        <v>18900</v>
      </c>
      <c r="J67" s="30" t="s">
        <v>98</v>
      </c>
      <c r="K67" s="32" t="s">
        <v>58</v>
      </c>
      <c r="L67" s="32" t="s">
        <v>56</v>
      </c>
      <c r="M67" s="33">
        <v>18900</v>
      </c>
      <c r="N67" s="33">
        <v>18900</v>
      </c>
      <c r="O67" s="34" t="s">
        <v>207</v>
      </c>
      <c r="P67" s="35" t="s">
        <v>215</v>
      </c>
    </row>
    <row r="68" spans="1:16" ht="73.8">
      <c r="A68" s="30">
        <v>69</v>
      </c>
      <c r="B68" s="30">
        <v>2567</v>
      </c>
      <c r="C68" s="30" t="s">
        <v>59</v>
      </c>
      <c r="D68" s="30" t="s">
        <v>60</v>
      </c>
      <c r="E68" s="30" t="s">
        <v>61</v>
      </c>
      <c r="F68" s="30" t="s">
        <v>62</v>
      </c>
      <c r="G68" s="28" t="s">
        <v>63</v>
      </c>
      <c r="H68" s="31" t="s">
        <v>216</v>
      </c>
      <c r="I68" s="29">
        <v>8000</v>
      </c>
      <c r="J68" s="30" t="s">
        <v>98</v>
      </c>
      <c r="K68" s="32" t="s">
        <v>58</v>
      </c>
      <c r="L68" s="32" t="s">
        <v>56</v>
      </c>
      <c r="M68" s="33">
        <v>8000</v>
      </c>
      <c r="N68" s="33">
        <v>7950</v>
      </c>
      <c r="O68" s="34" t="s">
        <v>207</v>
      </c>
      <c r="P68" s="35" t="s">
        <v>217</v>
      </c>
    </row>
    <row r="69" spans="1:16" ht="73.8">
      <c r="A69" s="30">
        <v>70</v>
      </c>
      <c r="B69" s="30">
        <v>2567</v>
      </c>
      <c r="C69" s="30" t="s">
        <v>59</v>
      </c>
      <c r="D69" s="30" t="s">
        <v>60</v>
      </c>
      <c r="E69" s="30" t="s">
        <v>61</v>
      </c>
      <c r="F69" s="30" t="s">
        <v>62</v>
      </c>
      <c r="G69" s="28" t="s">
        <v>63</v>
      </c>
      <c r="H69" s="31" t="s">
        <v>218</v>
      </c>
      <c r="I69" s="29">
        <v>8000</v>
      </c>
      <c r="J69" s="30" t="s">
        <v>98</v>
      </c>
      <c r="K69" s="32" t="s">
        <v>58</v>
      </c>
      <c r="L69" s="32" t="s">
        <v>56</v>
      </c>
      <c r="M69" s="33">
        <v>8000</v>
      </c>
      <c r="N69" s="33">
        <v>7950</v>
      </c>
      <c r="O69" s="34" t="s">
        <v>207</v>
      </c>
      <c r="P69" s="35" t="s">
        <v>219</v>
      </c>
    </row>
    <row r="70" spans="1:16" ht="73.8">
      <c r="A70" s="30">
        <v>71</v>
      </c>
      <c r="B70" s="30">
        <v>2567</v>
      </c>
      <c r="C70" s="30" t="s">
        <v>59</v>
      </c>
      <c r="D70" s="30" t="s">
        <v>60</v>
      </c>
      <c r="E70" s="30" t="s">
        <v>61</v>
      </c>
      <c r="F70" s="30" t="s">
        <v>62</v>
      </c>
      <c r="G70" s="28" t="s">
        <v>63</v>
      </c>
      <c r="H70" s="31" t="s">
        <v>220</v>
      </c>
      <c r="I70" s="29">
        <v>24000</v>
      </c>
      <c r="J70" s="30" t="s">
        <v>98</v>
      </c>
      <c r="K70" s="32" t="s">
        <v>58</v>
      </c>
      <c r="L70" s="32" t="s">
        <v>56</v>
      </c>
      <c r="M70" s="33">
        <v>24000</v>
      </c>
      <c r="N70" s="33">
        <v>23900</v>
      </c>
      <c r="O70" s="34" t="s">
        <v>207</v>
      </c>
      <c r="P70" s="35" t="s">
        <v>221</v>
      </c>
    </row>
    <row r="71" spans="1:16" ht="73.8">
      <c r="A71" s="30">
        <v>72</v>
      </c>
      <c r="B71" s="30">
        <v>2567</v>
      </c>
      <c r="C71" s="30" t="s">
        <v>59</v>
      </c>
      <c r="D71" s="30" t="s">
        <v>60</v>
      </c>
      <c r="E71" s="30" t="s">
        <v>61</v>
      </c>
      <c r="F71" s="30" t="s">
        <v>62</v>
      </c>
      <c r="G71" s="28" t="s">
        <v>63</v>
      </c>
      <c r="H71" s="31" t="s">
        <v>222</v>
      </c>
      <c r="I71" s="29">
        <v>24000</v>
      </c>
      <c r="J71" s="30" t="s">
        <v>98</v>
      </c>
      <c r="K71" s="32" t="s">
        <v>58</v>
      </c>
      <c r="L71" s="32" t="s">
        <v>56</v>
      </c>
      <c r="M71" s="33">
        <v>24000</v>
      </c>
      <c r="N71" s="33">
        <v>23900</v>
      </c>
      <c r="O71" s="34" t="s">
        <v>207</v>
      </c>
      <c r="P71" s="35" t="s">
        <v>223</v>
      </c>
    </row>
    <row r="72" spans="1:16" ht="73.8">
      <c r="A72" s="30">
        <v>73</v>
      </c>
      <c r="B72" s="30">
        <v>2567</v>
      </c>
      <c r="C72" s="30" t="s">
        <v>59</v>
      </c>
      <c r="D72" s="30" t="s">
        <v>60</v>
      </c>
      <c r="E72" s="30" t="s">
        <v>61</v>
      </c>
      <c r="F72" s="30" t="s">
        <v>62</v>
      </c>
      <c r="G72" s="28" t="s">
        <v>63</v>
      </c>
      <c r="H72" s="31" t="s">
        <v>218</v>
      </c>
      <c r="I72" s="29">
        <v>8000</v>
      </c>
      <c r="J72" s="30" t="s">
        <v>98</v>
      </c>
      <c r="K72" s="32" t="s">
        <v>58</v>
      </c>
      <c r="L72" s="32" t="s">
        <v>56</v>
      </c>
      <c r="M72" s="33">
        <v>8000</v>
      </c>
      <c r="N72" s="33">
        <v>7950</v>
      </c>
      <c r="O72" s="34" t="s">
        <v>207</v>
      </c>
      <c r="P72" s="35" t="s">
        <v>224</v>
      </c>
    </row>
    <row r="73" spans="1:16" ht="73.8">
      <c r="A73" s="30">
        <v>74</v>
      </c>
      <c r="B73" s="30">
        <v>2567</v>
      </c>
      <c r="C73" s="30" t="s">
        <v>59</v>
      </c>
      <c r="D73" s="30" t="s">
        <v>60</v>
      </c>
      <c r="E73" s="30" t="s">
        <v>61</v>
      </c>
      <c r="F73" s="30" t="s">
        <v>62</v>
      </c>
      <c r="G73" s="28" t="s">
        <v>63</v>
      </c>
      <c r="H73" s="31" t="s">
        <v>225</v>
      </c>
      <c r="I73" s="29">
        <v>11400</v>
      </c>
      <c r="J73" s="30" t="s">
        <v>98</v>
      </c>
      <c r="K73" s="32" t="s">
        <v>58</v>
      </c>
      <c r="L73" s="32" t="s">
        <v>56</v>
      </c>
      <c r="M73" s="33">
        <v>11400</v>
      </c>
      <c r="N73" s="33">
        <v>11200</v>
      </c>
      <c r="O73" s="34" t="s">
        <v>207</v>
      </c>
      <c r="P73" s="35" t="s">
        <v>226</v>
      </c>
    </row>
    <row r="74" spans="1:16" ht="73.8">
      <c r="A74" s="30">
        <v>75</v>
      </c>
      <c r="B74" s="30">
        <v>2567</v>
      </c>
      <c r="C74" s="30" t="s">
        <v>59</v>
      </c>
      <c r="D74" s="30" t="s">
        <v>60</v>
      </c>
      <c r="E74" s="30" t="s">
        <v>61</v>
      </c>
      <c r="F74" s="30" t="s">
        <v>62</v>
      </c>
      <c r="G74" s="28" t="s">
        <v>63</v>
      </c>
      <c r="H74" s="31" t="s">
        <v>227</v>
      </c>
      <c r="I74" s="29">
        <v>20000</v>
      </c>
      <c r="J74" s="30" t="s">
        <v>98</v>
      </c>
      <c r="K74" s="32" t="s">
        <v>58</v>
      </c>
      <c r="L74" s="32" t="s">
        <v>56</v>
      </c>
      <c r="M74" s="33">
        <v>20000</v>
      </c>
      <c r="N74" s="33">
        <v>19900</v>
      </c>
      <c r="O74" s="34" t="s">
        <v>207</v>
      </c>
      <c r="P74" s="35" t="s">
        <v>228</v>
      </c>
    </row>
    <row r="75" spans="1:16" ht="49.2">
      <c r="A75" s="30">
        <v>76</v>
      </c>
      <c r="B75" s="30">
        <v>2567</v>
      </c>
      <c r="C75" s="30" t="s">
        <v>59</v>
      </c>
      <c r="D75" s="30" t="s">
        <v>60</v>
      </c>
      <c r="E75" s="30" t="s">
        <v>61</v>
      </c>
      <c r="F75" s="30" t="s">
        <v>62</v>
      </c>
      <c r="G75" s="28" t="s">
        <v>63</v>
      </c>
      <c r="H75" s="31" t="s">
        <v>229</v>
      </c>
      <c r="I75" s="29">
        <v>28000</v>
      </c>
      <c r="J75" s="30" t="s">
        <v>98</v>
      </c>
      <c r="K75" s="32" t="s">
        <v>58</v>
      </c>
      <c r="L75" s="32" t="s">
        <v>56</v>
      </c>
      <c r="M75" s="33">
        <v>28000</v>
      </c>
      <c r="N75" s="33">
        <v>28000</v>
      </c>
      <c r="O75" s="40" t="s">
        <v>230</v>
      </c>
      <c r="P75" s="35" t="s">
        <v>231</v>
      </c>
    </row>
    <row r="76" spans="1:16" ht="49.2">
      <c r="A76" s="30">
        <v>77</v>
      </c>
      <c r="B76" s="30">
        <v>2567</v>
      </c>
      <c r="C76" s="30" t="s">
        <v>59</v>
      </c>
      <c r="D76" s="30" t="s">
        <v>60</v>
      </c>
      <c r="E76" s="30" t="s">
        <v>61</v>
      </c>
      <c r="F76" s="30" t="s">
        <v>62</v>
      </c>
      <c r="G76" s="28" t="s">
        <v>63</v>
      </c>
      <c r="H76" s="31" t="s">
        <v>233</v>
      </c>
      <c r="I76" s="29">
        <v>60000</v>
      </c>
      <c r="J76" s="30" t="s">
        <v>98</v>
      </c>
      <c r="K76" s="32" t="s">
        <v>58</v>
      </c>
      <c r="L76" s="32" t="s">
        <v>56</v>
      </c>
      <c r="M76" s="33">
        <v>60000</v>
      </c>
      <c r="N76" s="33">
        <v>60000</v>
      </c>
      <c r="O76" s="34" t="s">
        <v>234</v>
      </c>
      <c r="P76" s="35" t="s">
        <v>235</v>
      </c>
    </row>
    <row r="77" spans="1:16" ht="49.2">
      <c r="A77" s="30">
        <v>78</v>
      </c>
      <c r="B77" s="30">
        <v>2567</v>
      </c>
      <c r="C77" s="30" t="s">
        <v>59</v>
      </c>
      <c r="D77" s="30" t="s">
        <v>60</v>
      </c>
      <c r="E77" s="30" t="s">
        <v>61</v>
      </c>
      <c r="F77" s="30" t="s">
        <v>62</v>
      </c>
      <c r="G77" s="28" t="s">
        <v>63</v>
      </c>
      <c r="H77" s="31" t="s">
        <v>236</v>
      </c>
      <c r="I77" s="29">
        <v>33000</v>
      </c>
      <c r="J77" s="30" t="s">
        <v>98</v>
      </c>
      <c r="K77" s="32" t="s">
        <v>58</v>
      </c>
      <c r="L77" s="32" t="s">
        <v>56</v>
      </c>
      <c r="M77" s="33">
        <v>33000</v>
      </c>
      <c r="N77" s="33">
        <v>33000</v>
      </c>
      <c r="O77" s="34" t="s">
        <v>234</v>
      </c>
      <c r="P77" s="35" t="s">
        <v>237</v>
      </c>
    </row>
    <row r="78" spans="1:16" ht="49.2">
      <c r="A78" s="30">
        <v>79</v>
      </c>
      <c r="B78" s="30">
        <v>2567</v>
      </c>
      <c r="C78" s="30" t="s">
        <v>59</v>
      </c>
      <c r="D78" s="30" t="s">
        <v>60</v>
      </c>
      <c r="E78" s="30" t="s">
        <v>61</v>
      </c>
      <c r="F78" s="30" t="s">
        <v>62</v>
      </c>
      <c r="G78" s="28" t="s">
        <v>63</v>
      </c>
      <c r="H78" s="31" t="s">
        <v>239</v>
      </c>
      <c r="I78" s="29">
        <v>10000</v>
      </c>
      <c r="J78" s="30" t="s">
        <v>98</v>
      </c>
      <c r="K78" s="32" t="s">
        <v>58</v>
      </c>
      <c r="L78" s="32" t="s">
        <v>56</v>
      </c>
      <c r="M78" s="33">
        <v>10000</v>
      </c>
      <c r="N78" s="33">
        <v>10000</v>
      </c>
      <c r="O78" s="34" t="s">
        <v>234</v>
      </c>
      <c r="P78" s="35" t="s">
        <v>238</v>
      </c>
    </row>
    <row r="79" spans="1:16" ht="49.2">
      <c r="A79" s="30">
        <v>80</v>
      </c>
      <c r="B79" s="30">
        <v>2567</v>
      </c>
      <c r="C79" s="30" t="s">
        <v>59</v>
      </c>
      <c r="D79" s="30" t="s">
        <v>60</v>
      </c>
      <c r="E79" s="30" t="s">
        <v>61</v>
      </c>
      <c r="F79" s="30" t="s">
        <v>62</v>
      </c>
      <c r="G79" s="28" t="s">
        <v>63</v>
      </c>
      <c r="H79" s="31" t="s">
        <v>240</v>
      </c>
      <c r="I79" s="29">
        <v>15000</v>
      </c>
      <c r="J79" s="30" t="s">
        <v>98</v>
      </c>
      <c r="K79" s="32" t="s">
        <v>58</v>
      </c>
      <c r="L79" s="32" t="s">
        <v>56</v>
      </c>
      <c r="M79" s="33">
        <v>15000</v>
      </c>
      <c r="N79" s="33">
        <v>15000</v>
      </c>
      <c r="O79" s="34" t="s">
        <v>234</v>
      </c>
      <c r="P79" s="35" t="s">
        <v>241</v>
      </c>
    </row>
    <row r="80" spans="1:16" ht="49.2">
      <c r="A80" s="30">
        <v>81</v>
      </c>
      <c r="B80" s="30">
        <v>2567</v>
      </c>
      <c r="C80" s="30" t="s">
        <v>59</v>
      </c>
      <c r="D80" s="30" t="s">
        <v>60</v>
      </c>
      <c r="E80" s="30" t="s">
        <v>61</v>
      </c>
      <c r="F80" s="30" t="s">
        <v>62</v>
      </c>
      <c r="G80" s="28" t="s">
        <v>63</v>
      </c>
      <c r="H80" s="31" t="s">
        <v>242</v>
      </c>
      <c r="I80" s="29">
        <v>7500</v>
      </c>
      <c r="J80" s="30" t="s">
        <v>98</v>
      </c>
      <c r="K80" s="32" t="s">
        <v>58</v>
      </c>
      <c r="L80" s="32" t="s">
        <v>56</v>
      </c>
      <c r="M80" s="33">
        <v>7500</v>
      </c>
      <c r="N80" s="33">
        <v>7500</v>
      </c>
      <c r="O80" s="34" t="s">
        <v>234</v>
      </c>
      <c r="P80" s="35" t="s">
        <v>168</v>
      </c>
    </row>
    <row r="81" spans="1:16" ht="49.2">
      <c r="A81" s="30">
        <v>82</v>
      </c>
      <c r="B81" s="30">
        <v>2567</v>
      </c>
      <c r="C81" s="30" t="s">
        <v>59</v>
      </c>
      <c r="D81" s="30" t="s">
        <v>60</v>
      </c>
      <c r="E81" s="30" t="s">
        <v>61</v>
      </c>
      <c r="F81" s="30" t="s">
        <v>62</v>
      </c>
      <c r="G81" s="28" t="s">
        <v>63</v>
      </c>
      <c r="H81" s="31" t="s">
        <v>243</v>
      </c>
      <c r="I81" s="29">
        <v>12000</v>
      </c>
      <c r="J81" s="30" t="s">
        <v>98</v>
      </c>
      <c r="K81" s="32" t="s">
        <v>58</v>
      </c>
      <c r="L81" s="32" t="s">
        <v>56</v>
      </c>
      <c r="M81" s="33">
        <v>12000</v>
      </c>
      <c r="N81" s="33">
        <v>11800</v>
      </c>
      <c r="O81" s="34" t="s">
        <v>190</v>
      </c>
      <c r="P81" s="35" t="s">
        <v>244</v>
      </c>
    </row>
    <row r="82" spans="1:16" ht="49.2">
      <c r="A82" s="30">
        <v>83</v>
      </c>
      <c r="B82" s="30">
        <v>2567</v>
      </c>
      <c r="C82" s="30" t="s">
        <v>59</v>
      </c>
      <c r="D82" s="30" t="s">
        <v>60</v>
      </c>
      <c r="E82" s="30" t="s">
        <v>61</v>
      </c>
      <c r="F82" s="30" t="s">
        <v>62</v>
      </c>
      <c r="G82" s="28" t="s">
        <v>63</v>
      </c>
      <c r="H82" s="31" t="s">
        <v>232</v>
      </c>
      <c r="I82" s="29">
        <v>16000</v>
      </c>
      <c r="J82" s="30" t="s">
        <v>98</v>
      </c>
      <c r="K82" s="32" t="s">
        <v>58</v>
      </c>
      <c r="L82" s="32" t="s">
        <v>56</v>
      </c>
      <c r="M82" s="33">
        <v>16000</v>
      </c>
      <c r="N82" s="33">
        <v>15000</v>
      </c>
      <c r="O82" s="34" t="s">
        <v>245</v>
      </c>
      <c r="P82" s="35" t="s">
        <v>246</v>
      </c>
    </row>
    <row r="83" spans="1:16" ht="49.2">
      <c r="A83" s="30">
        <v>84</v>
      </c>
      <c r="B83" s="30">
        <v>2567</v>
      </c>
      <c r="C83" s="30" t="s">
        <v>59</v>
      </c>
      <c r="D83" s="30" t="s">
        <v>60</v>
      </c>
      <c r="E83" s="30" t="s">
        <v>61</v>
      </c>
      <c r="F83" s="30" t="s">
        <v>62</v>
      </c>
      <c r="G83" s="28" t="s">
        <v>63</v>
      </c>
      <c r="H83" s="31" t="s">
        <v>247</v>
      </c>
      <c r="I83" s="29">
        <v>22200</v>
      </c>
      <c r="J83" s="30" t="s">
        <v>98</v>
      </c>
      <c r="K83" s="32" t="s">
        <v>58</v>
      </c>
      <c r="L83" s="32" t="s">
        <v>56</v>
      </c>
      <c r="M83" s="33">
        <v>22200</v>
      </c>
      <c r="N83" s="33">
        <v>22200</v>
      </c>
      <c r="O83" s="34" t="s">
        <v>234</v>
      </c>
      <c r="P83" s="35" t="s">
        <v>248</v>
      </c>
    </row>
    <row r="84" spans="1:16" ht="49.2">
      <c r="A84" s="30">
        <v>85</v>
      </c>
      <c r="B84" s="30">
        <v>2567</v>
      </c>
      <c r="C84" s="30" t="s">
        <v>59</v>
      </c>
      <c r="D84" s="30" t="s">
        <v>60</v>
      </c>
      <c r="E84" s="30" t="s">
        <v>61</v>
      </c>
      <c r="F84" s="30" t="s">
        <v>62</v>
      </c>
      <c r="G84" s="28" t="s">
        <v>63</v>
      </c>
      <c r="H84" s="31" t="s">
        <v>147</v>
      </c>
      <c r="I84" s="29">
        <v>28058</v>
      </c>
      <c r="J84" s="30" t="s">
        <v>98</v>
      </c>
      <c r="K84" s="32" t="s">
        <v>58</v>
      </c>
      <c r="L84" s="32" t="s">
        <v>56</v>
      </c>
      <c r="M84" s="33">
        <v>28058</v>
      </c>
      <c r="N84" s="33">
        <v>28058</v>
      </c>
      <c r="O84" s="34" t="s">
        <v>190</v>
      </c>
      <c r="P84" s="35" t="s">
        <v>249</v>
      </c>
    </row>
    <row r="85" spans="1:16" ht="49.2">
      <c r="A85" s="30">
        <v>86</v>
      </c>
      <c r="B85" s="30">
        <v>2567</v>
      </c>
      <c r="C85" s="30" t="s">
        <v>59</v>
      </c>
      <c r="D85" s="30" t="s">
        <v>60</v>
      </c>
      <c r="E85" s="30" t="s">
        <v>61</v>
      </c>
      <c r="F85" s="30" t="s">
        <v>62</v>
      </c>
      <c r="G85" s="28" t="s">
        <v>63</v>
      </c>
      <c r="H85" s="31" t="s">
        <v>250</v>
      </c>
      <c r="I85" s="29">
        <v>6235</v>
      </c>
      <c r="J85" s="30" t="s">
        <v>98</v>
      </c>
      <c r="K85" s="32" t="s">
        <v>58</v>
      </c>
      <c r="L85" s="32" t="s">
        <v>56</v>
      </c>
      <c r="M85" s="33">
        <v>6235</v>
      </c>
      <c r="N85" s="33">
        <v>6235</v>
      </c>
      <c r="O85" s="34" t="s">
        <v>190</v>
      </c>
      <c r="P85" s="35" t="s">
        <v>251</v>
      </c>
    </row>
    <row r="86" spans="1:16" ht="49.2">
      <c r="A86" s="30">
        <v>87</v>
      </c>
      <c r="B86" s="30">
        <v>2567</v>
      </c>
      <c r="C86" s="30" t="s">
        <v>59</v>
      </c>
      <c r="D86" s="30" t="s">
        <v>60</v>
      </c>
      <c r="E86" s="30" t="s">
        <v>61</v>
      </c>
      <c r="F86" s="30" t="s">
        <v>62</v>
      </c>
      <c r="G86" s="28" t="s">
        <v>63</v>
      </c>
      <c r="H86" s="31" t="s">
        <v>252</v>
      </c>
      <c r="I86" s="29">
        <v>30000</v>
      </c>
      <c r="J86" s="30" t="s">
        <v>98</v>
      </c>
      <c r="K86" s="32" t="s">
        <v>58</v>
      </c>
      <c r="L86" s="32" t="s">
        <v>56</v>
      </c>
      <c r="M86" s="33">
        <v>30000</v>
      </c>
      <c r="N86" s="33">
        <v>30000</v>
      </c>
      <c r="O86" s="34" t="s">
        <v>187</v>
      </c>
      <c r="P86" s="35" t="s">
        <v>253</v>
      </c>
    </row>
    <row r="87" spans="1:16" ht="49.2">
      <c r="A87" s="30">
        <v>88</v>
      </c>
      <c r="B87" s="30">
        <v>2567</v>
      </c>
      <c r="C87" s="30" t="s">
        <v>59</v>
      </c>
      <c r="D87" s="30" t="s">
        <v>60</v>
      </c>
      <c r="E87" s="30" t="s">
        <v>61</v>
      </c>
      <c r="F87" s="30" t="s">
        <v>62</v>
      </c>
      <c r="G87" s="28" t="s">
        <v>63</v>
      </c>
      <c r="H87" s="31" t="s">
        <v>254</v>
      </c>
      <c r="I87" s="29">
        <v>19961</v>
      </c>
      <c r="J87" s="30" t="s">
        <v>98</v>
      </c>
      <c r="K87" s="32" t="s">
        <v>58</v>
      </c>
      <c r="L87" s="32" t="s">
        <v>56</v>
      </c>
      <c r="M87" s="33">
        <v>19961</v>
      </c>
      <c r="N87" s="33">
        <v>19961</v>
      </c>
      <c r="O87" s="34" t="s">
        <v>190</v>
      </c>
      <c r="P87" s="35" t="s">
        <v>255</v>
      </c>
    </row>
    <row r="88" spans="1:16" ht="49.2">
      <c r="A88" s="30">
        <v>89</v>
      </c>
      <c r="B88" s="30">
        <v>2567</v>
      </c>
      <c r="C88" s="30" t="s">
        <v>59</v>
      </c>
      <c r="D88" s="30" t="s">
        <v>60</v>
      </c>
      <c r="E88" s="30" t="s">
        <v>61</v>
      </c>
      <c r="F88" s="30" t="s">
        <v>62</v>
      </c>
      <c r="G88" s="28" t="s">
        <v>63</v>
      </c>
      <c r="H88" s="31" t="s">
        <v>258</v>
      </c>
      <c r="I88" s="29">
        <v>44250</v>
      </c>
      <c r="J88" s="30" t="s">
        <v>98</v>
      </c>
      <c r="K88" s="32" t="s">
        <v>58</v>
      </c>
      <c r="L88" s="32" t="s">
        <v>56</v>
      </c>
      <c r="M88" s="33">
        <v>44250</v>
      </c>
      <c r="N88" s="33">
        <v>44250</v>
      </c>
      <c r="O88" s="34" t="s">
        <v>180</v>
      </c>
      <c r="P88" s="35" t="s">
        <v>256</v>
      </c>
    </row>
    <row r="89" spans="1:16" ht="49.2">
      <c r="A89" s="30">
        <v>90</v>
      </c>
      <c r="B89" s="30">
        <v>2567</v>
      </c>
      <c r="C89" s="30" t="s">
        <v>59</v>
      </c>
      <c r="D89" s="30" t="s">
        <v>60</v>
      </c>
      <c r="E89" s="30" t="s">
        <v>61</v>
      </c>
      <c r="F89" s="30" t="s">
        <v>62</v>
      </c>
      <c r="G89" s="28" t="s">
        <v>63</v>
      </c>
      <c r="H89" s="31" t="s">
        <v>259</v>
      </c>
      <c r="I89" s="29">
        <v>13230</v>
      </c>
      <c r="J89" s="30" t="s">
        <v>98</v>
      </c>
      <c r="K89" s="32" t="s">
        <v>58</v>
      </c>
      <c r="L89" s="32" t="s">
        <v>56</v>
      </c>
      <c r="M89" s="33">
        <v>13230</v>
      </c>
      <c r="N89" s="33">
        <v>13230</v>
      </c>
      <c r="O89" s="34" t="s">
        <v>190</v>
      </c>
      <c r="P89" s="35" t="s">
        <v>257</v>
      </c>
    </row>
    <row r="90" spans="1:16" ht="49.2">
      <c r="A90" s="30">
        <v>91</v>
      </c>
      <c r="B90" s="30">
        <v>2567</v>
      </c>
      <c r="C90" s="30" t="s">
        <v>59</v>
      </c>
      <c r="D90" s="30" t="s">
        <v>60</v>
      </c>
      <c r="E90" s="30" t="s">
        <v>61</v>
      </c>
      <c r="F90" s="30" t="s">
        <v>62</v>
      </c>
      <c r="G90" s="28" t="s">
        <v>63</v>
      </c>
      <c r="H90" s="31" t="s">
        <v>260</v>
      </c>
      <c r="I90" s="29">
        <v>7980</v>
      </c>
      <c r="J90" s="30" t="s">
        <v>98</v>
      </c>
      <c r="K90" s="32" t="s">
        <v>58</v>
      </c>
      <c r="L90" s="32" t="s">
        <v>56</v>
      </c>
      <c r="M90" s="33">
        <v>7980</v>
      </c>
      <c r="N90" s="33">
        <v>7980</v>
      </c>
      <c r="O90" s="34" t="s">
        <v>190</v>
      </c>
      <c r="P90" s="35" t="s">
        <v>261</v>
      </c>
    </row>
    <row r="91" spans="1:16" ht="49.2">
      <c r="A91" s="30">
        <v>92</v>
      </c>
      <c r="B91" s="30">
        <v>2567</v>
      </c>
      <c r="C91" s="30" t="s">
        <v>59</v>
      </c>
      <c r="D91" s="30" t="s">
        <v>60</v>
      </c>
      <c r="E91" s="30" t="s">
        <v>61</v>
      </c>
      <c r="F91" s="30" t="s">
        <v>62</v>
      </c>
      <c r="G91" s="28" t="s">
        <v>63</v>
      </c>
      <c r="H91" s="31" t="s">
        <v>55</v>
      </c>
      <c r="I91" s="29">
        <v>17280</v>
      </c>
      <c r="J91" s="30" t="s">
        <v>98</v>
      </c>
      <c r="K91" s="32" t="s">
        <v>58</v>
      </c>
      <c r="L91" s="32" t="s">
        <v>56</v>
      </c>
      <c r="M91" s="33">
        <v>17280</v>
      </c>
      <c r="N91" s="33">
        <v>17280</v>
      </c>
      <c r="O91" s="34" t="s">
        <v>190</v>
      </c>
      <c r="P91" s="35" t="s">
        <v>262</v>
      </c>
    </row>
    <row r="92" spans="1:16" ht="73.8">
      <c r="A92" s="30">
        <v>93</v>
      </c>
      <c r="B92" s="30">
        <v>2567</v>
      </c>
      <c r="C92" s="30" t="s">
        <v>59</v>
      </c>
      <c r="D92" s="30" t="s">
        <v>60</v>
      </c>
      <c r="E92" s="30" t="s">
        <v>61</v>
      </c>
      <c r="F92" s="30" t="s">
        <v>62</v>
      </c>
      <c r="G92" s="28" t="s">
        <v>63</v>
      </c>
      <c r="H92" s="31" t="s">
        <v>263</v>
      </c>
      <c r="I92" s="29">
        <v>77000</v>
      </c>
      <c r="J92" s="30" t="s">
        <v>98</v>
      </c>
      <c r="K92" s="32" t="s">
        <v>58</v>
      </c>
      <c r="L92" s="32" t="s">
        <v>56</v>
      </c>
      <c r="M92" s="33">
        <v>77000</v>
      </c>
      <c r="N92" s="33">
        <v>77000</v>
      </c>
      <c r="O92" s="34" t="s">
        <v>264</v>
      </c>
      <c r="P92" s="35" t="s">
        <v>265</v>
      </c>
    </row>
    <row r="93" spans="1:16" ht="73.8">
      <c r="A93" s="30">
        <v>94</v>
      </c>
      <c r="B93" s="30">
        <v>2567</v>
      </c>
      <c r="C93" s="30" t="s">
        <v>59</v>
      </c>
      <c r="D93" s="30" t="s">
        <v>60</v>
      </c>
      <c r="E93" s="30" t="s">
        <v>61</v>
      </c>
      <c r="F93" s="30" t="s">
        <v>62</v>
      </c>
      <c r="G93" s="28" t="s">
        <v>63</v>
      </c>
      <c r="H93" s="31" t="s">
        <v>266</v>
      </c>
      <c r="I93" s="29">
        <v>43650</v>
      </c>
      <c r="J93" s="30" t="s">
        <v>98</v>
      </c>
      <c r="K93" s="32" t="s">
        <v>58</v>
      </c>
      <c r="L93" s="32" t="s">
        <v>56</v>
      </c>
      <c r="M93" s="33">
        <v>43650</v>
      </c>
      <c r="N93" s="33">
        <v>43650</v>
      </c>
      <c r="O93" s="34" t="s">
        <v>264</v>
      </c>
      <c r="P93" s="35" t="s">
        <v>267</v>
      </c>
    </row>
    <row r="94" spans="1:16" ht="49.2">
      <c r="A94" s="30">
        <v>95</v>
      </c>
      <c r="B94" s="30">
        <v>2567</v>
      </c>
      <c r="C94" s="30" t="s">
        <v>59</v>
      </c>
      <c r="D94" s="30" t="s">
        <v>60</v>
      </c>
      <c r="E94" s="30" t="s">
        <v>61</v>
      </c>
      <c r="F94" s="30" t="s">
        <v>62</v>
      </c>
      <c r="G94" s="28" t="s">
        <v>63</v>
      </c>
      <c r="H94" s="31" t="s">
        <v>268</v>
      </c>
      <c r="I94" s="29">
        <v>12500</v>
      </c>
      <c r="J94" s="30" t="s">
        <v>98</v>
      </c>
      <c r="K94" s="32" t="s">
        <v>58</v>
      </c>
      <c r="L94" s="32" t="s">
        <v>56</v>
      </c>
      <c r="M94" s="33">
        <v>12500</v>
      </c>
      <c r="N94" s="33">
        <v>12500</v>
      </c>
      <c r="O94" s="34" t="s">
        <v>269</v>
      </c>
      <c r="P94" s="35" t="s">
        <v>270</v>
      </c>
    </row>
    <row r="95" spans="1:16" ht="49.2">
      <c r="A95" s="30">
        <v>96</v>
      </c>
      <c r="B95" s="30">
        <v>2567</v>
      </c>
      <c r="C95" s="30" t="s">
        <v>59</v>
      </c>
      <c r="D95" s="30" t="s">
        <v>60</v>
      </c>
      <c r="E95" s="30" t="s">
        <v>61</v>
      </c>
      <c r="F95" s="30" t="s">
        <v>62</v>
      </c>
      <c r="G95" s="28" t="s">
        <v>63</v>
      </c>
      <c r="H95" s="31" t="s">
        <v>271</v>
      </c>
      <c r="I95" s="29">
        <v>13500</v>
      </c>
      <c r="J95" s="30" t="s">
        <v>98</v>
      </c>
      <c r="K95" s="32" t="s">
        <v>58</v>
      </c>
      <c r="L95" s="32" t="s">
        <v>56</v>
      </c>
      <c r="M95" s="33">
        <v>13500</v>
      </c>
      <c r="N95" s="33">
        <v>13500</v>
      </c>
      <c r="O95" s="34" t="s">
        <v>272</v>
      </c>
      <c r="P95" s="35" t="s">
        <v>273</v>
      </c>
    </row>
    <row r="96" spans="1:16" ht="49.2">
      <c r="A96" s="30">
        <v>97</v>
      </c>
      <c r="B96" s="30">
        <v>2567</v>
      </c>
      <c r="C96" s="30" t="s">
        <v>59</v>
      </c>
      <c r="D96" s="30" t="s">
        <v>60</v>
      </c>
      <c r="E96" s="30" t="s">
        <v>61</v>
      </c>
      <c r="F96" s="30" t="s">
        <v>62</v>
      </c>
      <c r="G96" s="28" t="s">
        <v>63</v>
      </c>
      <c r="H96" s="31" t="s">
        <v>274</v>
      </c>
      <c r="I96" s="29">
        <v>18700</v>
      </c>
      <c r="J96" s="30" t="s">
        <v>98</v>
      </c>
      <c r="K96" s="32" t="s">
        <v>58</v>
      </c>
      <c r="L96" s="32" t="s">
        <v>56</v>
      </c>
      <c r="M96" s="33">
        <v>18700</v>
      </c>
      <c r="N96" s="33">
        <v>18700</v>
      </c>
      <c r="O96" s="34" t="s">
        <v>275</v>
      </c>
      <c r="P96" s="35" t="s">
        <v>276</v>
      </c>
    </row>
    <row r="97" spans="1:16" ht="49.2">
      <c r="A97" s="30">
        <v>98</v>
      </c>
      <c r="B97" s="30">
        <v>2567</v>
      </c>
      <c r="C97" s="30" t="s">
        <v>59</v>
      </c>
      <c r="D97" s="30" t="s">
        <v>60</v>
      </c>
      <c r="E97" s="30" t="s">
        <v>61</v>
      </c>
      <c r="F97" s="30" t="s">
        <v>62</v>
      </c>
      <c r="G97" s="28" t="s">
        <v>63</v>
      </c>
      <c r="H97" s="31" t="s">
        <v>277</v>
      </c>
      <c r="I97" s="29">
        <v>15532</v>
      </c>
      <c r="J97" s="30" t="s">
        <v>98</v>
      </c>
      <c r="K97" s="32" t="s">
        <v>58</v>
      </c>
      <c r="L97" s="32" t="s">
        <v>56</v>
      </c>
      <c r="M97" s="33">
        <v>15532</v>
      </c>
      <c r="N97" s="33">
        <v>15532</v>
      </c>
      <c r="O97" s="34" t="s">
        <v>190</v>
      </c>
      <c r="P97" s="35" t="s">
        <v>278</v>
      </c>
    </row>
    <row r="98" spans="1:16" ht="49.2">
      <c r="A98" s="30">
        <v>99</v>
      </c>
      <c r="B98" s="30">
        <v>2567</v>
      </c>
      <c r="C98" s="30" t="s">
        <v>59</v>
      </c>
      <c r="D98" s="30" t="s">
        <v>60</v>
      </c>
      <c r="E98" s="30" t="s">
        <v>61</v>
      </c>
      <c r="F98" s="30" t="s">
        <v>62</v>
      </c>
      <c r="G98" s="28" t="s">
        <v>63</v>
      </c>
      <c r="H98" s="31" t="s">
        <v>279</v>
      </c>
      <c r="I98" s="29">
        <v>49988</v>
      </c>
      <c r="J98" s="30" t="s">
        <v>98</v>
      </c>
      <c r="K98" s="32" t="s">
        <v>58</v>
      </c>
      <c r="L98" s="32" t="s">
        <v>56</v>
      </c>
      <c r="M98" s="33">
        <v>49988</v>
      </c>
      <c r="N98" s="33">
        <v>49988</v>
      </c>
      <c r="O98" s="34" t="s">
        <v>190</v>
      </c>
      <c r="P98" s="35" t="s">
        <v>280</v>
      </c>
    </row>
    <row r="99" spans="1:16" ht="49.2">
      <c r="A99" s="30">
        <v>100</v>
      </c>
      <c r="B99" s="30">
        <v>2567</v>
      </c>
      <c r="C99" s="30" t="s">
        <v>59</v>
      </c>
      <c r="D99" s="30" t="s">
        <v>60</v>
      </c>
      <c r="E99" s="30" t="s">
        <v>61</v>
      </c>
      <c r="F99" s="30" t="s">
        <v>62</v>
      </c>
      <c r="G99" s="28" t="s">
        <v>63</v>
      </c>
      <c r="H99" s="31" t="s">
        <v>281</v>
      </c>
      <c r="I99" s="29">
        <v>14400</v>
      </c>
      <c r="J99" s="30" t="s">
        <v>98</v>
      </c>
      <c r="K99" s="32" t="s">
        <v>58</v>
      </c>
      <c r="L99" s="32" t="s">
        <v>56</v>
      </c>
      <c r="M99" s="33">
        <v>14400</v>
      </c>
      <c r="N99" s="33">
        <v>14400</v>
      </c>
      <c r="O99" s="34" t="s">
        <v>190</v>
      </c>
      <c r="P99" s="35" t="s">
        <v>282</v>
      </c>
    </row>
    <row r="100" spans="1:16">
      <c r="A100" s="30"/>
      <c r="B100" s="30"/>
      <c r="C100" s="30"/>
      <c r="D100" s="30"/>
      <c r="E100" s="30"/>
      <c r="F100" s="30"/>
      <c r="G100" s="30"/>
      <c r="H100" s="36"/>
      <c r="I100" s="33"/>
      <c r="J100" s="30"/>
      <c r="K100" s="32"/>
      <c r="L100" s="32"/>
      <c r="M100" s="33"/>
      <c r="N100" s="33"/>
      <c r="O100" s="37"/>
      <c r="P100" s="35"/>
    </row>
    <row r="101" spans="1:16" ht="52.2" customHeight="1">
      <c r="A101" s="25"/>
    </row>
  </sheetData>
  <phoneticPr fontId="8" type="noConversion"/>
  <dataValidations count="2">
    <dataValidation type="list" allowBlank="1" showInputMessage="1" showErrorMessage="1" sqref="L2:L100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2025-04-23T10:05:54Z</dcterms:modified>
</cp:coreProperties>
</file>